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\Desktop\rural 2\2017.2\tcc\testes_evolucionarios\com busca local\execução 10\"/>
    </mc:Choice>
  </mc:AlternateContent>
  <bookViews>
    <workbookView xWindow="0" yWindow="0" windowWidth="20760" windowHeight="11190" activeTab="1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9" i="2" l="1"/>
  <c r="H459" i="2"/>
  <c r="G459" i="2"/>
  <c r="F459" i="2"/>
  <c r="I458" i="2"/>
  <c r="H458" i="2"/>
  <c r="G458" i="2"/>
  <c r="F458" i="2"/>
  <c r="I457" i="2"/>
  <c r="H457" i="2"/>
  <c r="G457" i="2"/>
  <c r="F457" i="2"/>
  <c r="I456" i="2"/>
  <c r="H456" i="2"/>
  <c r="G456" i="2"/>
  <c r="F456" i="2"/>
  <c r="I455" i="2"/>
  <c r="H455" i="2"/>
  <c r="G455" i="2"/>
  <c r="F455" i="2"/>
  <c r="I454" i="2"/>
  <c r="H454" i="2"/>
  <c r="G454" i="2"/>
  <c r="F454" i="2"/>
  <c r="I453" i="2"/>
  <c r="H453" i="2"/>
  <c r="G453" i="2"/>
  <c r="F453" i="2"/>
  <c r="I452" i="2"/>
  <c r="H452" i="2"/>
  <c r="G452" i="2"/>
  <c r="F452" i="2"/>
  <c r="I451" i="2"/>
  <c r="H451" i="2"/>
  <c r="G451" i="2"/>
  <c r="F451" i="2"/>
  <c r="I450" i="2"/>
  <c r="H450" i="2"/>
  <c r="G450" i="2"/>
  <c r="F450" i="2"/>
  <c r="I449" i="2"/>
  <c r="H449" i="2"/>
  <c r="G449" i="2"/>
  <c r="F449" i="2"/>
  <c r="I448" i="2"/>
  <c r="H448" i="2"/>
  <c r="G448" i="2"/>
  <c r="F448" i="2"/>
  <c r="I447" i="2"/>
  <c r="H447" i="2"/>
  <c r="G447" i="2"/>
  <c r="F447" i="2"/>
  <c r="I446" i="2"/>
  <c r="H446" i="2"/>
  <c r="G446" i="2"/>
  <c r="F446" i="2"/>
  <c r="I445" i="2"/>
  <c r="H445" i="2"/>
  <c r="G445" i="2"/>
  <c r="F445" i="2"/>
  <c r="I444" i="2"/>
  <c r="H444" i="2"/>
  <c r="G444" i="2"/>
  <c r="F444" i="2"/>
  <c r="I443" i="2"/>
  <c r="H443" i="2"/>
  <c r="G443" i="2"/>
  <c r="F443" i="2"/>
  <c r="I442" i="2"/>
  <c r="H442" i="2"/>
  <c r="G442" i="2"/>
  <c r="F442" i="2"/>
  <c r="I441" i="2"/>
  <c r="H441" i="2"/>
  <c r="G441" i="2"/>
  <c r="F441" i="2"/>
  <c r="I440" i="2"/>
  <c r="H440" i="2"/>
  <c r="G440" i="2"/>
  <c r="F440" i="2"/>
  <c r="I439" i="2"/>
  <c r="H439" i="2"/>
  <c r="G439" i="2"/>
  <c r="F439" i="2"/>
  <c r="I438" i="2"/>
  <c r="H438" i="2"/>
  <c r="G438" i="2"/>
  <c r="F438" i="2"/>
  <c r="I437" i="2"/>
  <c r="H437" i="2"/>
  <c r="G437" i="2"/>
  <c r="F437" i="2"/>
  <c r="I436" i="2"/>
  <c r="H436" i="2"/>
  <c r="G436" i="2"/>
  <c r="F436" i="2"/>
  <c r="I435" i="2"/>
  <c r="H435" i="2"/>
  <c r="G435" i="2"/>
  <c r="F435" i="2"/>
  <c r="I434" i="2"/>
  <c r="H434" i="2"/>
  <c r="G434" i="2"/>
  <c r="F434" i="2"/>
  <c r="I433" i="2"/>
  <c r="H433" i="2"/>
  <c r="G433" i="2"/>
  <c r="F433" i="2"/>
  <c r="I432" i="2"/>
  <c r="H432" i="2"/>
  <c r="G432" i="2"/>
  <c r="F432" i="2"/>
  <c r="I431" i="2"/>
  <c r="H431" i="2"/>
  <c r="G431" i="2"/>
  <c r="F431" i="2"/>
  <c r="I430" i="2"/>
  <c r="H430" i="2"/>
  <c r="G430" i="2"/>
  <c r="F430" i="2"/>
  <c r="I429" i="2"/>
  <c r="H429" i="2"/>
  <c r="G429" i="2"/>
  <c r="F429" i="2"/>
  <c r="I428" i="2"/>
  <c r="H428" i="2"/>
  <c r="G428" i="2"/>
  <c r="F428" i="2"/>
  <c r="I427" i="2"/>
  <c r="H427" i="2"/>
  <c r="G427" i="2"/>
  <c r="F427" i="2"/>
  <c r="I426" i="2"/>
  <c r="H426" i="2"/>
  <c r="G426" i="2"/>
  <c r="F426" i="2"/>
  <c r="I425" i="2"/>
  <c r="H425" i="2"/>
  <c r="G425" i="2"/>
  <c r="F425" i="2"/>
  <c r="I424" i="2"/>
  <c r="H424" i="2"/>
  <c r="G424" i="2"/>
  <c r="F424" i="2"/>
  <c r="I423" i="2"/>
  <c r="H423" i="2"/>
  <c r="G423" i="2"/>
  <c r="F423" i="2"/>
  <c r="I422" i="2"/>
  <c r="H422" i="2"/>
  <c r="G422" i="2"/>
  <c r="F422" i="2"/>
  <c r="I421" i="2"/>
  <c r="H421" i="2"/>
  <c r="G421" i="2"/>
  <c r="F421" i="2"/>
  <c r="I420" i="2"/>
  <c r="H420" i="2"/>
  <c r="G420" i="2"/>
  <c r="F420" i="2"/>
  <c r="I419" i="2"/>
  <c r="H419" i="2"/>
  <c r="G419" i="2"/>
  <c r="F419" i="2"/>
  <c r="I418" i="2"/>
  <c r="H418" i="2"/>
  <c r="G418" i="2"/>
  <c r="F418" i="2"/>
  <c r="I417" i="2"/>
  <c r="H417" i="2"/>
  <c r="G417" i="2"/>
  <c r="F417" i="2"/>
  <c r="I416" i="2"/>
  <c r="H416" i="2"/>
  <c r="G416" i="2"/>
  <c r="F416" i="2"/>
  <c r="I415" i="2"/>
  <c r="H415" i="2"/>
  <c r="G415" i="2"/>
  <c r="F415" i="2"/>
  <c r="I414" i="2"/>
  <c r="H414" i="2"/>
  <c r="G414" i="2"/>
  <c r="F414" i="2"/>
  <c r="I413" i="2"/>
  <c r="H413" i="2"/>
  <c r="G413" i="2"/>
  <c r="F413" i="2"/>
  <c r="I412" i="2"/>
  <c r="H412" i="2"/>
  <c r="G412" i="2"/>
  <c r="F412" i="2"/>
  <c r="I411" i="2"/>
  <c r="H411" i="2"/>
  <c r="G411" i="2"/>
  <c r="F411" i="2"/>
  <c r="I410" i="2"/>
  <c r="H410" i="2"/>
  <c r="G410" i="2"/>
  <c r="F410" i="2"/>
  <c r="I409" i="2"/>
  <c r="H409" i="2"/>
  <c r="G409" i="2"/>
  <c r="F409" i="2"/>
  <c r="I408" i="2"/>
  <c r="H408" i="2"/>
  <c r="G408" i="2"/>
  <c r="F408" i="2"/>
  <c r="I407" i="2"/>
  <c r="H407" i="2"/>
  <c r="G407" i="2"/>
  <c r="F407" i="2"/>
  <c r="I406" i="2"/>
  <c r="H406" i="2"/>
  <c r="G406" i="2"/>
  <c r="F406" i="2"/>
  <c r="I405" i="2"/>
  <c r="H405" i="2"/>
  <c r="G405" i="2"/>
  <c r="F405" i="2"/>
  <c r="I404" i="2"/>
  <c r="H404" i="2"/>
  <c r="G404" i="2"/>
  <c r="F404" i="2"/>
  <c r="I403" i="2"/>
  <c r="H403" i="2"/>
  <c r="G403" i="2"/>
  <c r="F403" i="2"/>
  <c r="I402" i="2"/>
  <c r="H402" i="2"/>
  <c r="G402" i="2"/>
  <c r="F402" i="2"/>
  <c r="I401" i="2"/>
  <c r="H401" i="2"/>
  <c r="G401" i="2"/>
  <c r="F401" i="2"/>
  <c r="I400" i="2"/>
  <c r="H400" i="2"/>
  <c r="G400" i="2"/>
  <c r="F400" i="2"/>
  <c r="I399" i="2"/>
  <c r="H399" i="2"/>
  <c r="G399" i="2"/>
  <c r="F399" i="2"/>
  <c r="I398" i="2"/>
  <c r="H398" i="2"/>
  <c r="G398" i="2"/>
  <c r="F398" i="2"/>
  <c r="I397" i="2"/>
  <c r="H397" i="2"/>
  <c r="G397" i="2"/>
  <c r="F397" i="2"/>
  <c r="I396" i="2"/>
  <c r="H396" i="2"/>
  <c r="G396" i="2"/>
  <c r="F396" i="2"/>
  <c r="I395" i="2"/>
  <c r="H395" i="2"/>
  <c r="G395" i="2"/>
  <c r="F395" i="2"/>
  <c r="I394" i="2"/>
  <c r="H394" i="2"/>
  <c r="G394" i="2"/>
  <c r="F394" i="2"/>
  <c r="I393" i="2"/>
  <c r="H393" i="2"/>
  <c r="G393" i="2"/>
  <c r="F393" i="2"/>
  <c r="I392" i="2"/>
  <c r="H392" i="2"/>
  <c r="G392" i="2"/>
  <c r="F392" i="2"/>
  <c r="I391" i="2"/>
  <c r="H391" i="2"/>
  <c r="G391" i="2"/>
  <c r="F391" i="2"/>
  <c r="I390" i="2"/>
  <c r="H390" i="2"/>
  <c r="G390" i="2"/>
  <c r="F390" i="2"/>
  <c r="I389" i="2"/>
  <c r="H389" i="2"/>
  <c r="G389" i="2"/>
  <c r="F389" i="2"/>
  <c r="I388" i="2"/>
  <c r="H388" i="2"/>
  <c r="G388" i="2"/>
  <c r="F388" i="2"/>
  <c r="I387" i="2"/>
  <c r="H387" i="2"/>
  <c r="G387" i="2"/>
  <c r="F387" i="2"/>
  <c r="I386" i="2"/>
  <c r="H386" i="2"/>
  <c r="G386" i="2"/>
  <c r="F386" i="2"/>
  <c r="I385" i="2"/>
  <c r="H385" i="2"/>
  <c r="G385" i="2"/>
  <c r="F385" i="2"/>
  <c r="I384" i="2"/>
  <c r="H384" i="2"/>
  <c r="G384" i="2"/>
  <c r="F384" i="2"/>
  <c r="I383" i="2"/>
  <c r="H383" i="2"/>
  <c r="G383" i="2"/>
  <c r="F383" i="2"/>
  <c r="I382" i="2"/>
  <c r="H382" i="2"/>
  <c r="G382" i="2"/>
  <c r="F382" i="2"/>
  <c r="I381" i="2"/>
  <c r="H381" i="2"/>
  <c r="G381" i="2"/>
  <c r="F381" i="2"/>
  <c r="I380" i="2"/>
  <c r="H380" i="2"/>
  <c r="G380" i="2"/>
  <c r="F380" i="2"/>
  <c r="I379" i="2"/>
  <c r="H379" i="2"/>
  <c r="G379" i="2"/>
  <c r="F379" i="2"/>
  <c r="I378" i="2"/>
  <c r="H378" i="2"/>
  <c r="G378" i="2"/>
  <c r="F378" i="2"/>
  <c r="I377" i="2"/>
  <c r="H377" i="2"/>
  <c r="G377" i="2"/>
  <c r="F377" i="2"/>
  <c r="I376" i="2"/>
  <c r="H376" i="2"/>
  <c r="G376" i="2"/>
  <c r="F376" i="2"/>
  <c r="I375" i="2"/>
  <c r="H375" i="2"/>
  <c r="G375" i="2"/>
  <c r="F375" i="2"/>
  <c r="I374" i="2"/>
  <c r="H374" i="2"/>
  <c r="G374" i="2"/>
  <c r="F374" i="2"/>
  <c r="I373" i="2"/>
  <c r="H373" i="2"/>
  <c r="G373" i="2"/>
  <c r="F373" i="2"/>
  <c r="I372" i="2"/>
  <c r="H372" i="2"/>
  <c r="G372" i="2"/>
  <c r="F372" i="2"/>
  <c r="I371" i="2"/>
  <c r="H371" i="2"/>
  <c r="G371" i="2"/>
  <c r="F371" i="2"/>
  <c r="I370" i="2"/>
  <c r="H370" i="2"/>
  <c r="G370" i="2"/>
  <c r="F370" i="2"/>
  <c r="I369" i="2"/>
  <c r="H369" i="2"/>
  <c r="G369" i="2"/>
  <c r="F369" i="2"/>
  <c r="I368" i="2"/>
  <c r="H368" i="2"/>
  <c r="G368" i="2"/>
  <c r="F368" i="2"/>
  <c r="I367" i="2"/>
  <c r="H367" i="2"/>
  <c r="G367" i="2"/>
  <c r="F367" i="2"/>
  <c r="I366" i="2"/>
  <c r="H366" i="2"/>
  <c r="G366" i="2"/>
  <c r="F366" i="2"/>
  <c r="I365" i="2"/>
  <c r="H365" i="2"/>
  <c r="G365" i="2"/>
  <c r="F365" i="2"/>
  <c r="I364" i="2"/>
  <c r="H364" i="2"/>
  <c r="G364" i="2"/>
  <c r="F364" i="2"/>
  <c r="I363" i="2"/>
  <c r="H363" i="2"/>
  <c r="G363" i="2"/>
  <c r="F363" i="2"/>
  <c r="I362" i="2"/>
  <c r="H362" i="2"/>
  <c r="G362" i="2"/>
  <c r="F362" i="2"/>
  <c r="I361" i="2"/>
  <c r="H361" i="2"/>
  <c r="G361" i="2"/>
  <c r="F361" i="2"/>
  <c r="I360" i="2"/>
  <c r="H360" i="2"/>
  <c r="G360" i="2"/>
  <c r="F360" i="2"/>
  <c r="I359" i="2"/>
  <c r="H359" i="2"/>
  <c r="G359" i="2"/>
  <c r="F359" i="2"/>
  <c r="I358" i="2"/>
  <c r="H358" i="2"/>
  <c r="G358" i="2"/>
  <c r="F358" i="2"/>
  <c r="I357" i="2"/>
  <c r="H357" i="2"/>
  <c r="G357" i="2"/>
  <c r="F357" i="2"/>
  <c r="I356" i="2"/>
  <c r="H356" i="2"/>
  <c r="G356" i="2"/>
  <c r="F356" i="2"/>
  <c r="I355" i="2"/>
  <c r="H355" i="2"/>
  <c r="G355" i="2"/>
  <c r="F355" i="2"/>
  <c r="I354" i="2"/>
  <c r="H354" i="2"/>
  <c r="G354" i="2"/>
  <c r="F354" i="2"/>
  <c r="I353" i="2"/>
  <c r="H353" i="2"/>
  <c r="G353" i="2"/>
  <c r="F353" i="2"/>
  <c r="I352" i="2"/>
  <c r="H352" i="2"/>
  <c r="G352" i="2"/>
  <c r="F352" i="2"/>
  <c r="I351" i="2"/>
  <c r="H351" i="2"/>
  <c r="G351" i="2"/>
  <c r="F351" i="2"/>
  <c r="I350" i="2"/>
  <c r="H350" i="2"/>
  <c r="G350" i="2"/>
  <c r="F350" i="2"/>
  <c r="I349" i="2"/>
  <c r="H349" i="2"/>
  <c r="G349" i="2"/>
  <c r="F349" i="2"/>
  <c r="I348" i="2"/>
  <c r="H348" i="2"/>
  <c r="G348" i="2"/>
  <c r="F348" i="2"/>
  <c r="I347" i="2"/>
  <c r="H347" i="2"/>
  <c r="G347" i="2"/>
  <c r="F347" i="2"/>
  <c r="I346" i="2"/>
  <c r="H346" i="2"/>
  <c r="G346" i="2"/>
  <c r="F346" i="2"/>
  <c r="I345" i="2"/>
  <c r="H345" i="2"/>
  <c r="G345" i="2"/>
  <c r="F345" i="2"/>
  <c r="I344" i="2"/>
  <c r="H344" i="2"/>
  <c r="G344" i="2"/>
  <c r="F344" i="2"/>
  <c r="I343" i="2"/>
  <c r="H343" i="2"/>
  <c r="G343" i="2"/>
  <c r="F343" i="2"/>
  <c r="I342" i="2"/>
  <c r="H342" i="2"/>
  <c r="G342" i="2"/>
  <c r="F342" i="2"/>
  <c r="I341" i="2"/>
  <c r="H341" i="2"/>
  <c r="G341" i="2"/>
  <c r="F341" i="2"/>
  <c r="I340" i="2"/>
  <c r="H340" i="2"/>
  <c r="G340" i="2"/>
  <c r="F340" i="2"/>
  <c r="I339" i="2"/>
  <c r="H339" i="2"/>
  <c r="G339" i="2"/>
  <c r="F339" i="2"/>
  <c r="I338" i="2"/>
  <c r="H338" i="2"/>
  <c r="G338" i="2"/>
  <c r="F338" i="2"/>
  <c r="I337" i="2"/>
  <c r="H337" i="2"/>
  <c r="G337" i="2"/>
  <c r="F337" i="2"/>
  <c r="I336" i="2"/>
  <c r="H336" i="2"/>
  <c r="G336" i="2"/>
  <c r="F336" i="2"/>
  <c r="I335" i="2"/>
  <c r="H335" i="2"/>
  <c r="G335" i="2"/>
  <c r="F335" i="2"/>
  <c r="I334" i="2"/>
  <c r="H334" i="2"/>
  <c r="G334" i="2"/>
  <c r="F334" i="2"/>
  <c r="I333" i="2"/>
  <c r="H333" i="2"/>
  <c r="G333" i="2"/>
  <c r="F333" i="2"/>
  <c r="I332" i="2"/>
  <c r="H332" i="2"/>
  <c r="G332" i="2"/>
  <c r="F332" i="2"/>
  <c r="I331" i="2"/>
  <c r="H331" i="2"/>
  <c r="G331" i="2"/>
  <c r="F331" i="2"/>
  <c r="I330" i="2"/>
  <c r="H330" i="2"/>
  <c r="G330" i="2"/>
  <c r="F330" i="2"/>
  <c r="I329" i="2"/>
  <c r="H329" i="2"/>
  <c r="G329" i="2"/>
  <c r="F329" i="2"/>
  <c r="I328" i="2"/>
  <c r="H328" i="2"/>
  <c r="G328" i="2"/>
  <c r="F328" i="2"/>
  <c r="I327" i="2"/>
  <c r="H327" i="2"/>
  <c r="G327" i="2"/>
  <c r="F327" i="2"/>
  <c r="I326" i="2"/>
  <c r="H326" i="2"/>
  <c r="G326" i="2"/>
  <c r="F326" i="2"/>
  <c r="I325" i="2"/>
  <c r="H325" i="2"/>
  <c r="G325" i="2"/>
  <c r="F325" i="2"/>
  <c r="I324" i="2"/>
  <c r="H324" i="2"/>
  <c r="G324" i="2"/>
  <c r="F324" i="2"/>
  <c r="I323" i="2"/>
  <c r="H323" i="2"/>
  <c r="G323" i="2"/>
  <c r="F323" i="2"/>
  <c r="I322" i="2"/>
  <c r="H322" i="2"/>
  <c r="G322" i="2"/>
  <c r="F322" i="2"/>
  <c r="I321" i="2"/>
  <c r="H321" i="2"/>
  <c r="G321" i="2"/>
  <c r="F321" i="2"/>
  <c r="I320" i="2"/>
  <c r="H320" i="2"/>
  <c r="G320" i="2"/>
  <c r="F320" i="2"/>
  <c r="I319" i="2"/>
  <c r="H319" i="2"/>
  <c r="G319" i="2"/>
  <c r="F319" i="2"/>
  <c r="I318" i="2"/>
  <c r="H318" i="2"/>
  <c r="G318" i="2"/>
  <c r="F318" i="2"/>
  <c r="I317" i="2"/>
  <c r="H317" i="2"/>
  <c r="G317" i="2"/>
  <c r="F317" i="2"/>
  <c r="I316" i="2"/>
  <c r="H316" i="2"/>
  <c r="G316" i="2"/>
  <c r="F316" i="2"/>
  <c r="I315" i="2"/>
  <c r="H315" i="2"/>
  <c r="G315" i="2"/>
  <c r="F315" i="2"/>
  <c r="I314" i="2"/>
  <c r="H314" i="2"/>
  <c r="G314" i="2"/>
  <c r="F314" i="2"/>
  <c r="I313" i="2"/>
  <c r="H313" i="2"/>
  <c r="G313" i="2"/>
  <c r="F313" i="2"/>
  <c r="I312" i="2"/>
  <c r="H312" i="2"/>
  <c r="G312" i="2"/>
  <c r="F312" i="2"/>
  <c r="I311" i="2"/>
  <c r="H311" i="2"/>
  <c r="G311" i="2"/>
  <c r="F311" i="2"/>
  <c r="I310" i="2"/>
  <c r="H310" i="2"/>
  <c r="G310" i="2"/>
  <c r="F310" i="2"/>
  <c r="I309" i="2"/>
  <c r="H309" i="2"/>
  <c r="G309" i="2"/>
  <c r="F309" i="2"/>
  <c r="I308" i="2"/>
  <c r="H308" i="2"/>
  <c r="G308" i="2"/>
  <c r="F308" i="2"/>
  <c r="I307" i="2"/>
  <c r="H307" i="2"/>
  <c r="G307" i="2"/>
  <c r="F307" i="2"/>
  <c r="I306" i="2"/>
  <c r="H306" i="2"/>
  <c r="G306" i="2"/>
  <c r="F306" i="2"/>
  <c r="I305" i="2"/>
  <c r="H305" i="2"/>
  <c r="G305" i="2"/>
  <c r="F305" i="2"/>
  <c r="I304" i="2"/>
  <c r="H304" i="2"/>
  <c r="G304" i="2"/>
  <c r="F304" i="2"/>
  <c r="I303" i="2"/>
  <c r="H303" i="2"/>
  <c r="G303" i="2"/>
  <c r="F303" i="2"/>
  <c r="I302" i="2"/>
  <c r="H302" i="2"/>
  <c r="G302" i="2"/>
  <c r="F302" i="2"/>
  <c r="I301" i="2"/>
  <c r="H301" i="2"/>
  <c r="G301" i="2"/>
  <c r="F301" i="2"/>
  <c r="I300" i="2"/>
  <c r="H300" i="2"/>
  <c r="G300" i="2"/>
  <c r="F300" i="2"/>
  <c r="I299" i="2"/>
  <c r="H299" i="2"/>
  <c r="G299" i="2"/>
  <c r="F299" i="2"/>
  <c r="I298" i="2"/>
  <c r="H298" i="2"/>
  <c r="G298" i="2"/>
  <c r="F298" i="2"/>
  <c r="I297" i="2"/>
  <c r="H297" i="2"/>
  <c r="G297" i="2"/>
  <c r="F297" i="2"/>
  <c r="I296" i="2"/>
  <c r="H296" i="2"/>
  <c r="G296" i="2"/>
  <c r="F296" i="2"/>
  <c r="I295" i="2"/>
  <c r="H295" i="2"/>
  <c r="G295" i="2"/>
  <c r="F295" i="2"/>
  <c r="I294" i="2"/>
  <c r="H294" i="2"/>
  <c r="G294" i="2"/>
  <c r="F294" i="2"/>
  <c r="I293" i="2"/>
  <c r="H293" i="2"/>
  <c r="G293" i="2"/>
  <c r="F293" i="2"/>
  <c r="I292" i="2"/>
  <c r="H292" i="2"/>
  <c r="G292" i="2"/>
  <c r="F292" i="2"/>
  <c r="I291" i="2"/>
  <c r="H291" i="2"/>
  <c r="G291" i="2"/>
  <c r="F291" i="2"/>
  <c r="I290" i="2"/>
  <c r="H290" i="2"/>
  <c r="G290" i="2"/>
  <c r="F290" i="2"/>
  <c r="I289" i="2"/>
  <c r="H289" i="2"/>
  <c r="G289" i="2"/>
  <c r="F289" i="2"/>
  <c r="I288" i="2"/>
  <c r="H288" i="2"/>
  <c r="G288" i="2"/>
  <c r="F288" i="2"/>
  <c r="I287" i="2"/>
  <c r="H287" i="2"/>
  <c r="G287" i="2"/>
  <c r="F287" i="2"/>
  <c r="I286" i="2"/>
  <c r="H286" i="2"/>
  <c r="G286" i="2"/>
  <c r="F286" i="2"/>
  <c r="I285" i="2"/>
  <c r="H285" i="2"/>
  <c r="G285" i="2"/>
  <c r="F285" i="2"/>
  <c r="I284" i="2"/>
  <c r="H284" i="2"/>
  <c r="G284" i="2"/>
  <c r="F284" i="2"/>
  <c r="I283" i="2"/>
  <c r="H283" i="2"/>
  <c r="G283" i="2"/>
  <c r="F283" i="2"/>
  <c r="I282" i="2"/>
  <c r="H282" i="2"/>
  <c r="G282" i="2"/>
  <c r="F282" i="2"/>
  <c r="I281" i="2"/>
  <c r="H281" i="2"/>
  <c r="G281" i="2"/>
  <c r="F281" i="2"/>
  <c r="I280" i="2"/>
  <c r="H280" i="2"/>
  <c r="G280" i="2"/>
  <c r="F280" i="2"/>
  <c r="I279" i="2"/>
  <c r="H279" i="2"/>
  <c r="G279" i="2"/>
  <c r="F279" i="2"/>
  <c r="I278" i="2"/>
  <c r="H278" i="2"/>
  <c r="G278" i="2"/>
  <c r="F278" i="2"/>
  <c r="I277" i="2"/>
  <c r="H277" i="2"/>
  <c r="G277" i="2"/>
  <c r="F277" i="2"/>
  <c r="I276" i="2"/>
  <c r="H276" i="2"/>
  <c r="G276" i="2"/>
  <c r="F276" i="2"/>
  <c r="I275" i="2"/>
  <c r="H275" i="2"/>
  <c r="G275" i="2"/>
  <c r="F275" i="2"/>
  <c r="I274" i="2"/>
  <c r="H274" i="2"/>
  <c r="G274" i="2"/>
  <c r="F274" i="2"/>
  <c r="I273" i="2"/>
  <c r="H273" i="2"/>
  <c r="G273" i="2"/>
  <c r="F273" i="2"/>
  <c r="I272" i="2"/>
  <c r="H272" i="2"/>
  <c r="G272" i="2"/>
  <c r="F272" i="2"/>
  <c r="I271" i="2"/>
  <c r="H271" i="2"/>
  <c r="G271" i="2"/>
  <c r="F271" i="2"/>
  <c r="I270" i="2"/>
  <c r="H270" i="2"/>
  <c r="G270" i="2"/>
  <c r="F270" i="2"/>
  <c r="I269" i="2"/>
  <c r="H269" i="2"/>
  <c r="G269" i="2"/>
  <c r="F269" i="2"/>
  <c r="I268" i="2"/>
  <c r="H268" i="2"/>
  <c r="G268" i="2"/>
  <c r="F268" i="2"/>
  <c r="I267" i="2"/>
  <c r="H267" i="2"/>
  <c r="G267" i="2"/>
  <c r="F267" i="2"/>
  <c r="I266" i="2"/>
  <c r="H266" i="2"/>
  <c r="G266" i="2"/>
  <c r="F266" i="2"/>
  <c r="I265" i="2"/>
  <c r="H265" i="2"/>
  <c r="G265" i="2"/>
  <c r="F265" i="2"/>
  <c r="I264" i="2"/>
  <c r="H264" i="2"/>
  <c r="G264" i="2"/>
  <c r="F264" i="2"/>
  <c r="I263" i="2"/>
  <c r="H263" i="2"/>
  <c r="G263" i="2"/>
  <c r="F263" i="2"/>
  <c r="I262" i="2"/>
  <c r="H262" i="2"/>
  <c r="G262" i="2"/>
  <c r="F262" i="2"/>
  <c r="I261" i="2"/>
  <c r="H261" i="2"/>
  <c r="G261" i="2"/>
  <c r="F261" i="2"/>
  <c r="I260" i="2"/>
  <c r="H260" i="2"/>
  <c r="G260" i="2"/>
  <c r="F260" i="2"/>
  <c r="I259" i="2"/>
  <c r="H259" i="2"/>
  <c r="G259" i="2"/>
  <c r="F259" i="2"/>
  <c r="I258" i="2"/>
  <c r="H258" i="2"/>
  <c r="G258" i="2"/>
  <c r="F258" i="2"/>
  <c r="I257" i="2"/>
  <c r="H257" i="2"/>
  <c r="G257" i="2"/>
  <c r="F257" i="2"/>
  <c r="I256" i="2"/>
  <c r="H256" i="2"/>
  <c r="G256" i="2"/>
  <c r="F256" i="2"/>
  <c r="I255" i="2"/>
  <c r="H255" i="2"/>
  <c r="G255" i="2"/>
  <c r="F255" i="2"/>
  <c r="I254" i="2"/>
  <c r="H254" i="2"/>
  <c r="G254" i="2"/>
  <c r="F254" i="2"/>
  <c r="I253" i="2"/>
  <c r="H253" i="2"/>
  <c r="G253" i="2"/>
  <c r="F253" i="2"/>
  <c r="I252" i="2"/>
  <c r="H252" i="2"/>
  <c r="G252" i="2"/>
  <c r="F252" i="2"/>
  <c r="I251" i="2"/>
  <c r="H251" i="2"/>
  <c r="G251" i="2"/>
  <c r="F251" i="2"/>
  <c r="I250" i="2"/>
  <c r="H250" i="2"/>
  <c r="G250" i="2"/>
  <c r="F250" i="2"/>
  <c r="I249" i="2"/>
  <c r="H249" i="2"/>
  <c r="G249" i="2"/>
  <c r="F249" i="2"/>
  <c r="I248" i="2"/>
  <c r="H248" i="2"/>
  <c r="G248" i="2"/>
  <c r="F248" i="2"/>
  <c r="I247" i="2"/>
  <c r="H247" i="2"/>
  <c r="G247" i="2"/>
  <c r="F247" i="2"/>
  <c r="I246" i="2"/>
  <c r="H246" i="2"/>
  <c r="G246" i="2"/>
  <c r="F246" i="2"/>
  <c r="I245" i="2"/>
  <c r="H245" i="2"/>
  <c r="G245" i="2"/>
  <c r="F245" i="2"/>
  <c r="I244" i="2"/>
  <c r="H244" i="2"/>
  <c r="G244" i="2"/>
  <c r="F244" i="2"/>
  <c r="I243" i="2"/>
  <c r="H243" i="2"/>
  <c r="G243" i="2"/>
  <c r="F243" i="2"/>
  <c r="I242" i="2"/>
  <c r="H242" i="2"/>
  <c r="G242" i="2"/>
  <c r="F242" i="2"/>
  <c r="I241" i="2"/>
  <c r="H241" i="2"/>
  <c r="G241" i="2"/>
  <c r="F241" i="2"/>
  <c r="I240" i="2"/>
  <c r="H240" i="2"/>
  <c r="G240" i="2"/>
  <c r="F240" i="2"/>
  <c r="I239" i="2"/>
  <c r="H239" i="2"/>
  <c r="G239" i="2"/>
  <c r="F239" i="2"/>
  <c r="I238" i="2"/>
  <c r="H238" i="2"/>
  <c r="G238" i="2"/>
  <c r="F238" i="2"/>
  <c r="I237" i="2"/>
  <c r="H237" i="2"/>
  <c r="G237" i="2"/>
  <c r="F237" i="2"/>
  <c r="I236" i="2"/>
  <c r="H236" i="2"/>
  <c r="G236" i="2"/>
  <c r="F236" i="2"/>
  <c r="I235" i="2"/>
  <c r="H235" i="2"/>
  <c r="G235" i="2"/>
  <c r="F235" i="2"/>
  <c r="I234" i="2"/>
  <c r="H234" i="2"/>
  <c r="G234" i="2"/>
  <c r="F234" i="2"/>
  <c r="I233" i="2"/>
  <c r="H233" i="2"/>
  <c r="G233" i="2"/>
  <c r="F233" i="2"/>
  <c r="I232" i="2"/>
  <c r="H232" i="2"/>
  <c r="G232" i="2"/>
  <c r="F232" i="2"/>
  <c r="I231" i="2"/>
  <c r="H231" i="2"/>
  <c r="G231" i="2"/>
  <c r="F231" i="2"/>
  <c r="I230" i="2"/>
  <c r="H230" i="2"/>
  <c r="G230" i="2"/>
  <c r="F230" i="2"/>
  <c r="I229" i="2"/>
  <c r="H229" i="2"/>
  <c r="G229" i="2"/>
  <c r="F229" i="2"/>
  <c r="I228" i="2"/>
  <c r="H228" i="2"/>
  <c r="G228" i="2"/>
  <c r="F228" i="2"/>
  <c r="I227" i="2"/>
  <c r="H227" i="2"/>
  <c r="G227" i="2"/>
  <c r="F227" i="2"/>
  <c r="I226" i="2"/>
  <c r="H226" i="2"/>
  <c r="G226" i="2"/>
  <c r="F226" i="2"/>
  <c r="I225" i="2"/>
  <c r="H225" i="2"/>
  <c r="G225" i="2"/>
  <c r="F225" i="2"/>
  <c r="I224" i="2"/>
  <c r="H224" i="2"/>
  <c r="G224" i="2"/>
  <c r="F224" i="2"/>
  <c r="I223" i="2"/>
  <c r="H223" i="2"/>
  <c r="G223" i="2"/>
  <c r="F223" i="2"/>
  <c r="I222" i="2"/>
  <c r="H222" i="2"/>
  <c r="G222" i="2"/>
  <c r="F222" i="2"/>
  <c r="I221" i="2"/>
  <c r="H221" i="2"/>
  <c r="G221" i="2"/>
  <c r="F221" i="2"/>
  <c r="I220" i="2"/>
  <c r="H220" i="2"/>
  <c r="G220" i="2"/>
  <c r="F220" i="2"/>
  <c r="I219" i="2"/>
  <c r="H219" i="2"/>
  <c r="G219" i="2"/>
  <c r="F219" i="2"/>
  <c r="I218" i="2"/>
  <c r="H218" i="2"/>
  <c r="G218" i="2"/>
  <c r="F218" i="2"/>
  <c r="I217" i="2"/>
  <c r="H217" i="2"/>
  <c r="G217" i="2"/>
  <c r="F217" i="2"/>
  <c r="I216" i="2"/>
  <c r="H216" i="2"/>
  <c r="G216" i="2"/>
  <c r="F216" i="2"/>
  <c r="I215" i="2"/>
  <c r="H215" i="2"/>
  <c r="G215" i="2"/>
  <c r="F215" i="2"/>
  <c r="I214" i="2"/>
  <c r="H214" i="2"/>
  <c r="G214" i="2"/>
  <c r="F214" i="2"/>
  <c r="I213" i="2"/>
  <c r="H213" i="2"/>
  <c r="G213" i="2"/>
  <c r="F213" i="2"/>
  <c r="I212" i="2"/>
  <c r="H212" i="2"/>
  <c r="G212" i="2"/>
  <c r="F212" i="2"/>
  <c r="I211" i="2"/>
  <c r="H211" i="2"/>
  <c r="G211" i="2"/>
  <c r="F211" i="2"/>
  <c r="I210" i="2"/>
  <c r="H210" i="2"/>
  <c r="G210" i="2"/>
  <c r="F210" i="2"/>
  <c r="I209" i="2"/>
  <c r="H209" i="2"/>
  <c r="G209" i="2"/>
  <c r="F209" i="2"/>
  <c r="I208" i="2"/>
  <c r="H208" i="2"/>
  <c r="G208" i="2"/>
  <c r="F208" i="2"/>
  <c r="I207" i="2"/>
  <c r="H207" i="2"/>
  <c r="G207" i="2"/>
  <c r="F207" i="2"/>
  <c r="I206" i="2"/>
  <c r="H206" i="2"/>
  <c r="G206" i="2"/>
  <c r="F206" i="2"/>
  <c r="I205" i="2"/>
  <c r="H205" i="2"/>
  <c r="G205" i="2"/>
  <c r="F205" i="2"/>
  <c r="I204" i="2"/>
  <c r="H204" i="2"/>
  <c r="G204" i="2"/>
  <c r="F204" i="2"/>
  <c r="I203" i="2"/>
  <c r="H203" i="2"/>
  <c r="G203" i="2"/>
  <c r="F203" i="2"/>
  <c r="I202" i="2"/>
  <c r="H202" i="2"/>
  <c r="G202" i="2"/>
  <c r="F202" i="2"/>
  <c r="I201" i="2"/>
  <c r="H201" i="2"/>
  <c r="G201" i="2"/>
  <c r="F201" i="2"/>
  <c r="I200" i="2"/>
  <c r="H200" i="2"/>
  <c r="G200" i="2"/>
  <c r="F200" i="2"/>
  <c r="I199" i="2"/>
  <c r="H199" i="2"/>
  <c r="G199" i="2"/>
  <c r="F199" i="2"/>
  <c r="I198" i="2"/>
  <c r="H198" i="2"/>
  <c r="G198" i="2"/>
  <c r="F198" i="2"/>
  <c r="I197" i="2"/>
  <c r="H197" i="2"/>
  <c r="G197" i="2"/>
  <c r="F197" i="2"/>
  <c r="I196" i="2"/>
  <c r="H196" i="2"/>
  <c r="G196" i="2"/>
  <c r="F196" i="2"/>
  <c r="I195" i="2"/>
  <c r="H195" i="2"/>
  <c r="G195" i="2"/>
  <c r="F195" i="2"/>
  <c r="I194" i="2"/>
  <c r="H194" i="2"/>
  <c r="G194" i="2"/>
  <c r="F194" i="2"/>
  <c r="I193" i="2"/>
  <c r="H193" i="2"/>
  <c r="G193" i="2"/>
  <c r="F193" i="2"/>
  <c r="I192" i="2"/>
  <c r="H192" i="2"/>
  <c r="G192" i="2"/>
  <c r="F192" i="2"/>
  <c r="I191" i="2"/>
  <c r="H191" i="2"/>
  <c r="G191" i="2"/>
  <c r="F191" i="2"/>
  <c r="I190" i="2"/>
  <c r="H190" i="2"/>
  <c r="G190" i="2"/>
  <c r="F190" i="2"/>
  <c r="I189" i="2"/>
  <c r="H189" i="2"/>
  <c r="G189" i="2"/>
  <c r="F189" i="2"/>
  <c r="I188" i="2"/>
  <c r="H188" i="2"/>
  <c r="G188" i="2"/>
  <c r="F188" i="2"/>
  <c r="I187" i="2"/>
  <c r="H187" i="2"/>
  <c r="G187" i="2"/>
  <c r="F187" i="2"/>
  <c r="I186" i="2"/>
  <c r="H186" i="2"/>
  <c r="G186" i="2"/>
  <c r="F186" i="2"/>
  <c r="I185" i="2"/>
  <c r="H185" i="2"/>
  <c r="G185" i="2"/>
  <c r="F185" i="2"/>
  <c r="I184" i="2"/>
  <c r="H184" i="2"/>
  <c r="G184" i="2"/>
  <c r="F184" i="2"/>
  <c r="I183" i="2"/>
  <c r="H183" i="2"/>
  <c r="G183" i="2"/>
  <c r="F183" i="2"/>
  <c r="I182" i="2"/>
  <c r="H182" i="2"/>
  <c r="G182" i="2"/>
  <c r="F182" i="2"/>
  <c r="I181" i="2"/>
  <c r="H181" i="2"/>
  <c r="G181" i="2"/>
  <c r="F181" i="2"/>
  <c r="I180" i="2"/>
  <c r="H180" i="2"/>
  <c r="G180" i="2"/>
  <c r="F180" i="2"/>
  <c r="I179" i="2"/>
  <c r="H179" i="2"/>
  <c r="G179" i="2"/>
  <c r="F179" i="2"/>
  <c r="I178" i="2"/>
  <c r="H178" i="2"/>
  <c r="G178" i="2"/>
  <c r="F178" i="2"/>
  <c r="I177" i="2"/>
  <c r="H177" i="2"/>
  <c r="G177" i="2"/>
  <c r="F177" i="2"/>
  <c r="I176" i="2"/>
  <c r="H176" i="2"/>
  <c r="G176" i="2"/>
  <c r="F176" i="2"/>
  <c r="I175" i="2"/>
  <c r="H175" i="2"/>
  <c r="G175" i="2"/>
  <c r="F175" i="2"/>
  <c r="I174" i="2"/>
  <c r="H174" i="2"/>
  <c r="G174" i="2"/>
  <c r="F174" i="2"/>
  <c r="I173" i="2"/>
  <c r="H173" i="2"/>
  <c r="G173" i="2"/>
  <c r="F173" i="2"/>
  <c r="I172" i="2"/>
  <c r="H172" i="2"/>
  <c r="G172" i="2"/>
  <c r="F172" i="2"/>
  <c r="I171" i="2"/>
  <c r="H171" i="2"/>
  <c r="G171" i="2"/>
  <c r="F171" i="2"/>
  <c r="I167" i="2" l="1"/>
  <c r="I165" i="2"/>
  <c r="I159" i="2"/>
  <c r="I157" i="2"/>
  <c r="I151" i="2"/>
  <c r="I149" i="2"/>
  <c r="I143" i="2"/>
  <c r="I141" i="2"/>
  <c r="I135" i="2"/>
  <c r="I133" i="2"/>
  <c r="I127" i="2"/>
  <c r="I125" i="2"/>
  <c r="I119" i="2"/>
  <c r="I117" i="2"/>
  <c r="I111" i="2"/>
  <c r="I109" i="2"/>
  <c r="I103" i="2"/>
  <c r="I101" i="2"/>
  <c r="I95" i="2"/>
  <c r="I93" i="2"/>
  <c r="I87" i="2"/>
  <c r="I85" i="2"/>
  <c r="I79" i="2"/>
  <c r="I77" i="2"/>
  <c r="I71" i="2"/>
  <c r="I69" i="2"/>
  <c r="I63" i="2"/>
  <c r="I61" i="2"/>
  <c r="I57" i="2"/>
  <c r="I55" i="2"/>
  <c r="I53" i="2"/>
  <c r="I49" i="2"/>
  <c r="I47" i="2"/>
  <c r="I45" i="2"/>
  <c r="I41" i="2"/>
  <c r="I39" i="2"/>
  <c r="I37" i="2"/>
  <c r="I33" i="2"/>
  <c r="I31" i="2"/>
  <c r="I29" i="2"/>
  <c r="I25" i="2"/>
  <c r="I23" i="2"/>
  <c r="I21" i="2"/>
  <c r="I17" i="2"/>
  <c r="I15" i="2"/>
  <c r="I13" i="2"/>
  <c r="I9" i="2"/>
  <c r="I7" i="2"/>
  <c r="I5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I65" i="2" l="1"/>
  <c r="I73" i="2"/>
  <c r="I81" i="2"/>
  <c r="I89" i="2"/>
  <c r="I97" i="2"/>
  <c r="I105" i="2"/>
  <c r="I113" i="2"/>
  <c r="I121" i="2"/>
  <c r="I129" i="2"/>
  <c r="I137" i="2"/>
  <c r="I145" i="2"/>
  <c r="I153" i="2"/>
  <c r="I161" i="2"/>
  <c r="I169" i="2"/>
  <c r="I11" i="2"/>
  <c r="I19" i="2"/>
  <c r="I27" i="2"/>
  <c r="I35" i="2"/>
  <c r="I43" i="2"/>
  <c r="I51" i="2"/>
  <c r="I59" i="2"/>
  <c r="I67" i="2"/>
  <c r="I75" i="2"/>
  <c r="I83" i="2"/>
  <c r="I91" i="2"/>
  <c r="I99" i="2"/>
  <c r="I107" i="2"/>
  <c r="I115" i="2"/>
  <c r="I123" i="2"/>
  <c r="I131" i="2"/>
  <c r="I139" i="2"/>
  <c r="I147" i="2"/>
  <c r="I155" i="2"/>
  <c r="I163" i="2"/>
  <c r="I6" i="2"/>
  <c r="I10" i="2"/>
  <c r="I14" i="2"/>
  <c r="I18" i="2"/>
  <c r="I22" i="2"/>
  <c r="I26" i="2"/>
  <c r="I30" i="2"/>
  <c r="I34" i="2"/>
  <c r="I38" i="2"/>
  <c r="I42" i="2"/>
  <c r="I46" i="2"/>
  <c r="I50" i="2"/>
  <c r="I54" i="2"/>
  <c r="I58" i="2"/>
  <c r="I62" i="2"/>
  <c r="I66" i="2"/>
  <c r="I70" i="2"/>
  <c r="I74" i="2"/>
  <c r="I78" i="2"/>
  <c r="I82" i="2"/>
  <c r="I86" i="2"/>
  <c r="I90" i="2"/>
  <c r="I94" i="2"/>
  <c r="I98" i="2"/>
  <c r="I102" i="2"/>
  <c r="I106" i="2"/>
  <c r="I110" i="2"/>
  <c r="I114" i="2"/>
  <c r="I118" i="2"/>
  <c r="I122" i="2"/>
  <c r="I126" i="2"/>
  <c r="I130" i="2"/>
  <c r="I134" i="2"/>
  <c r="I138" i="2"/>
  <c r="I142" i="2"/>
  <c r="I146" i="2"/>
  <c r="I150" i="2"/>
  <c r="I154" i="2"/>
  <c r="I158" i="2"/>
  <c r="I162" i="2"/>
  <c r="I166" i="2"/>
  <c r="I170" i="2"/>
  <c r="I4" i="2"/>
  <c r="I8" i="2"/>
  <c r="I12" i="2"/>
  <c r="I16" i="2"/>
  <c r="I20" i="2"/>
  <c r="I24" i="2"/>
  <c r="I28" i="2"/>
  <c r="I32" i="2"/>
  <c r="I36" i="2"/>
  <c r="I40" i="2"/>
  <c r="I44" i="2"/>
  <c r="I48" i="2"/>
  <c r="I52" i="2"/>
  <c r="I56" i="2"/>
  <c r="I60" i="2"/>
  <c r="I64" i="2"/>
  <c r="I68" i="2"/>
  <c r="I72" i="2"/>
  <c r="I76" i="2"/>
  <c r="I80" i="2"/>
  <c r="I84" i="2"/>
  <c r="I88" i="2"/>
  <c r="I92" i="2"/>
  <c r="I96" i="2"/>
  <c r="I100" i="2"/>
  <c r="I104" i="2"/>
  <c r="I108" i="2"/>
  <c r="I112" i="2"/>
  <c r="I116" i="2"/>
  <c r="I120" i="2"/>
  <c r="I124" i="2"/>
  <c r="I128" i="2"/>
  <c r="I132" i="2"/>
  <c r="I136" i="2"/>
  <c r="I140" i="2"/>
  <c r="I144" i="2"/>
  <c r="I148" i="2"/>
  <c r="I152" i="2"/>
  <c r="I156" i="2"/>
  <c r="I160" i="2"/>
  <c r="I164" i="2"/>
  <c r="I168" i="2"/>
</calcChain>
</file>

<file path=xl/sharedStrings.xml><?xml version="1.0" encoding="utf-8"?>
<sst xmlns="http://schemas.openxmlformats.org/spreadsheetml/2006/main" count="7" uniqueCount="7">
  <si>
    <t>Original</t>
  </si>
  <si>
    <t>Normalizado</t>
  </si>
  <si>
    <t>PB</t>
  </si>
  <si>
    <t>CAPEX</t>
  </si>
  <si>
    <t>Consumo</t>
  </si>
  <si>
    <t>CA</t>
  </si>
  <si>
    <t>maiores 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</si>
</sst>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40 iterações</a:t>
            </a:r>
            <a:r>
              <a:rPr lang="pt-BR" baseline="0"/>
              <a:t> </a:t>
            </a:r>
            <a:r>
              <a:rPr lang="pt-BR"/>
              <a:t>com busca local e crossover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Plan2!$F$4:$I$4</c:f>
              <c:numCache>
                <c:formatCode>General</c:formatCode>
                <c:ptCount val="4"/>
                <c:pt idx="0" formatCode="0.00E+00">
                  <c:v>0.516262261228704</c:v>
                </c:pt>
                <c:pt idx="1">
                  <c:v>0.26954984488701228</c:v>
                </c:pt>
                <c:pt idx="2">
                  <c:v>0.27999032729882806</c:v>
                </c:pt>
                <c:pt idx="3">
                  <c:v>0.40770767573320887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Plan2!$F$5:$I$5</c:f>
              <c:numCache>
                <c:formatCode>General</c:formatCode>
                <c:ptCount val="4"/>
                <c:pt idx="0" formatCode="0.00E+00">
                  <c:v>0.119774823332135</c:v>
                </c:pt>
                <c:pt idx="1">
                  <c:v>0.42757039754767212</c:v>
                </c:pt>
                <c:pt idx="2">
                  <c:v>0.2530069415080381</c:v>
                </c:pt>
                <c:pt idx="3">
                  <c:v>0.199722953067975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Plan2!$F$6:$I$6</c:f>
              <c:numCache>
                <c:formatCode>General</c:formatCode>
                <c:ptCount val="4"/>
                <c:pt idx="0" formatCode="0.00E+00">
                  <c:v>0.125833647917453</c:v>
                </c:pt>
                <c:pt idx="1">
                  <c:v>0.61278022686371514</c:v>
                </c:pt>
                <c:pt idx="2">
                  <c:v>0.22966444470867214</c:v>
                </c:pt>
                <c:pt idx="3">
                  <c:v>0.18353892104584504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Plan2!$F$7:$I$7</c:f>
              <c:numCache>
                <c:formatCode>General</c:formatCode>
                <c:ptCount val="4"/>
                <c:pt idx="0" formatCode="0.00E+00">
                  <c:v>0.123137544637359</c:v>
                </c:pt>
                <c:pt idx="1">
                  <c:v>0.44926386248222222</c:v>
                </c:pt>
                <c:pt idx="2">
                  <c:v>0.24521523160388858</c:v>
                </c:pt>
                <c:pt idx="3">
                  <c:v>0.2344293357786664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Plan2!$F$8:$I$8</c:f>
              <c:numCache>
                <c:formatCode>General</c:formatCode>
                <c:ptCount val="4"/>
                <c:pt idx="0" formatCode="0.00E+00">
                  <c:v>0.52192066805845505</c:v>
                </c:pt>
                <c:pt idx="1">
                  <c:v>0.61130442405704499</c:v>
                </c:pt>
                <c:pt idx="2">
                  <c:v>0.22654462975577921</c:v>
                </c:pt>
                <c:pt idx="3">
                  <c:v>0.18210346607791733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Plan2!$F$9:$I$9</c:f>
              <c:numCache>
                <c:formatCode>General</c:formatCode>
                <c:ptCount val="4"/>
                <c:pt idx="0" formatCode="0.00E+00">
                  <c:v>3.6125862504967299E-2</c:v>
                </c:pt>
                <c:pt idx="1">
                  <c:v>0.53525295527712335</c:v>
                </c:pt>
                <c:pt idx="2">
                  <c:v>0.23588653012408584</c:v>
                </c:pt>
                <c:pt idx="3">
                  <c:v>0.16942662624850971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Plan2!$F$10:$I$10</c:f>
              <c:numCache>
                <c:formatCode>General</c:formatCode>
                <c:ptCount val="4"/>
                <c:pt idx="0" formatCode="0.00E+00">
                  <c:v>0.26406126221283299</c:v>
                </c:pt>
                <c:pt idx="1">
                  <c:v>0.57685021442055218</c:v>
                </c:pt>
                <c:pt idx="2">
                  <c:v>0.23744857585788373</c:v>
                </c:pt>
                <c:pt idx="3">
                  <c:v>0.16752673863004894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Plan2!$F$11:$I$11</c:f>
              <c:numCache>
                <c:formatCode>General</c:formatCode>
                <c:ptCount val="4"/>
                <c:pt idx="0" formatCode="0.00E+00">
                  <c:v>0.21853146853146799</c:v>
                </c:pt>
                <c:pt idx="1">
                  <c:v>0.22625687709501396</c:v>
                </c:pt>
                <c:pt idx="2">
                  <c:v>0.27109622266444078</c:v>
                </c:pt>
                <c:pt idx="3">
                  <c:v>0.46327775471255689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Plan2!$F$12:$I$12</c:f>
              <c:numCache>
                <c:formatCode>General</c:formatCode>
                <c:ptCount val="4"/>
                <c:pt idx="0" formatCode="0.00E+00">
                  <c:v>0.16046213093709799</c:v>
                </c:pt>
                <c:pt idx="1">
                  <c:v>0.63084186675237897</c:v>
                </c:pt>
                <c:pt idx="2">
                  <c:v>0.22499054453815348</c:v>
                </c:pt>
                <c:pt idx="3">
                  <c:v>0.17188538333294351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Plan2!$F$13:$I$13</c:f>
              <c:numCache>
                <c:formatCode>General</c:formatCode>
                <c:ptCount val="4"/>
                <c:pt idx="0" formatCode="0.00E+00">
                  <c:v>0.29325513196480901</c:v>
                </c:pt>
                <c:pt idx="1">
                  <c:v>0.28395072603106714</c:v>
                </c:pt>
                <c:pt idx="2">
                  <c:v>0.26983061179915252</c:v>
                </c:pt>
                <c:pt idx="3">
                  <c:v>0.42627104491567058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Plan2!$F$14:$I$14</c:f>
              <c:numCache>
                <c:formatCode>General</c:formatCode>
                <c:ptCount val="4"/>
                <c:pt idx="0" formatCode="0.00E+00">
                  <c:v>2.9573549417401E-2</c:v>
                </c:pt>
                <c:pt idx="1">
                  <c:v>0.43772276349785277</c:v>
                </c:pt>
                <c:pt idx="2">
                  <c:v>0.24989034924605152</c:v>
                </c:pt>
                <c:pt idx="3">
                  <c:v>0.20619168835037446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Plan2!$F$15:$I$15</c:f>
              <c:numCache>
                <c:formatCode>General</c:formatCode>
                <c:ptCount val="4"/>
                <c:pt idx="0" formatCode="0.00E+00">
                  <c:v>5.28680941052075E-2</c:v>
                </c:pt>
                <c:pt idx="1">
                  <c:v>0.47322700781659849</c:v>
                </c:pt>
                <c:pt idx="2">
                  <c:v>0.24366393666948338</c:v>
                </c:pt>
                <c:pt idx="3">
                  <c:v>0.17878324898264486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Plan2!$F$16:$I$16</c:f>
              <c:numCache>
                <c:formatCode>General</c:formatCode>
                <c:ptCount val="4"/>
                <c:pt idx="0" formatCode="0.00E+00">
                  <c:v>4.8593226104280997E-2</c:v>
                </c:pt>
                <c:pt idx="1">
                  <c:v>0.38119101570014657</c:v>
                </c:pt>
                <c:pt idx="2">
                  <c:v>0.2465572638399447</c:v>
                </c:pt>
                <c:pt idx="3">
                  <c:v>0.32377413219045043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Plan2!$F$17:$I$17</c:f>
              <c:numCache>
                <c:formatCode>General</c:formatCode>
                <c:ptCount val="4"/>
                <c:pt idx="0" formatCode="0.00E+00">
                  <c:v>0.22381378692927401</c:v>
                </c:pt>
                <c:pt idx="1">
                  <c:v>0.40086969291441382</c:v>
                </c:pt>
                <c:pt idx="2">
                  <c:v>0.25455566237896465</c:v>
                </c:pt>
                <c:pt idx="3">
                  <c:v>0.23757421629212977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Plan2!$F$18:$I$18</c:f>
              <c:numCache>
                <c:formatCode>General</c:formatCode>
                <c:ptCount val="4"/>
                <c:pt idx="0" formatCode="0.00E+00">
                  <c:v>1.63800163800163E-2</c:v>
                </c:pt>
                <c:pt idx="1">
                  <c:v>0.40130332509615202</c:v>
                </c:pt>
                <c:pt idx="2">
                  <c:v>0.25611741276609651</c:v>
                </c:pt>
                <c:pt idx="3">
                  <c:v>0.37534949235614024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Plan2!$F$19:$I$19</c:f>
              <c:numCache>
                <c:formatCode>General</c:formatCode>
                <c:ptCount val="4"/>
                <c:pt idx="0" formatCode="0.00E+00">
                  <c:v>0.101750101750101</c:v>
                </c:pt>
                <c:pt idx="1">
                  <c:v>0.41279109586033058</c:v>
                </c:pt>
                <c:pt idx="2">
                  <c:v>0.2545609524125787</c:v>
                </c:pt>
                <c:pt idx="3">
                  <c:v>0.20950164445749564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Plan2!$F$20:$I$20</c:f>
              <c:numCache>
                <c:formatCode>General</c:formatCode>
                <c:ptCount val="4"/>
                <c:pt idx="0" formatCode="0.00E+00">
                  <c:v>0.18248175182481699</c:v>
                </c:pt>
                <c:pt idx="1">
                  <c:v>0.48359964008553169</c:v>
                </c:pt>
                <c:pt idx="2">
                  <c:v>0.24054749799422245</c:v>
                </c:pt>
                <c:pt idx="3">
                  <c:v>0.20676881007560624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Plan2!$F$21:$I$21</c:f>
              <c:numCache>
                <c:formatCode>General</c:formatCode>
                <c:ptCount val="4"/>
                <c:pt idx="0" formatCode="0.00E+00">
                  <c:v>0.26546323334218203</c:v>
                </c:pt>
                <c:pt idx="1">
                  <c:v>0.29819627898714657</c:v>
                </c:pt>
                <c:pt idx="2">
                  <c:v>0.27635710849622419</c:v>
                </c:pt>
                <c:pt idx="3">
                  <c:v>0.29921790655187325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Plan2!$F$22:$I$22</c:f>
              <c:numCache>
                <c:formatCode>General</c:formatCode>
                <c:ptCount val="4"/>
                <c:pt idx="0" formatCode="0.00E+00">
                  <c:v>1.6360453511771299E-2</c:v>
                </c:pt>
                <c:pt idx="1">
                  <c:v>0.49724070380765167</c:v>
                </c:pt>
                <c:pt idx="2">
                  <c:v>0.24055216166132251</c:v>
                </c:pt>
                <c:pt idx="3">
                  <c:v>0.19881059986482857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Plan2!$F$23:$I$23</c:f>
              <c:numCache>
                <c:formatCode>General</c:formatCode>
                <c:ptCount val="4"/>
                <c:pt idx="0" formatCode="0.00E+00">
                  <c:v>0.39370078740157399</c:v>
                </c:pt>
                <c:pt idx="1">
                  <c:v>0.26797523439235893</c:v>
                </c:pt>
                <c:pt idx="2">
                  <c:v>0.28412708821042065</c:v>
                </c:pt>
                <c:pt idx="3">
                  <c:v>0.31655155247986488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Plan2!$F$24:$I$24</c:f>
              <c:numCache>
                <c:formatCode>General</c:formatCode>
                <c:ptCount val="4"/>
                <c:pt idx="0" formatCode="0.00E+00">
                  <c:v>2.8043411200538399E-2</c:v>
                </c:pt>
                <c:pt idx="1">
                  <c:v>0.20290736644892024</c:v>
                </c:pt>
                <c:pt idx="2">
                  <c:v>0.27805460999421078</c:v>
                </c:pt>
                <c:pt idx="3">
                  <c:v>0.64653173516600804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Plan2!$F$25:$I$25</c:f>
              <c:numCache>
                <c:formatCode>General</c:formatCode>
                <c:ptCount val="4"/>
                <c:pt idx="0" formatCode="0.00E+00">
                  <c:v>0.19853087155052601</c:v>
                </c:pt>
                <c:pt idx="1">
                  <c:v>0.58085545148295836</c:v>
                </c:pt>
                <c:pt idx="2">
                  <c:v>0.22965956201121399</c:v>
                </c:pt>
                <c:pt idx="3">
                  <c:v>0.16826306328142274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Plan2!$F$26:$I$26</c:f>
              <c:numCache>
                <c:formatCode>General</c:formatCode>
                <c:ptCount val="4"/>
                <c:pt idx="0" formatCode="0.00E+00">
                  <c:v>0.15683814303638599</c:v>
                </c:pt>
                <c:pt idx="1">
                  <c:v>0.42992683948615545</c:v>
                </c:pt>
                <c:pt idx="2">
                  <c:v>0.24988659077931072</c:v>
                </c:pt>
                <c:pt idx="3">
                  <c:v>0.19379112613150123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Plan2!$F$27:$I$27</c:f>
              <c:numCache>
                <c:formatCode>General</c:formatCode>
                <c:ptCount val="4"/>
                <c:pt idx="0" formatCode="0.00E+00">
                  <c:v>0.108365843086259</c:v>
                </c:pt>
                <c:pt idx="1">
                  <c:v>0.58223062530055558</c:v>
                </c:pt>
                <c:pt idx="2">
                  <c:v>0.23121361234131763</c:v>
                </c:pt>
                <c:pt idx="3">
                  <c:v>0.20620735172600124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Plan2!$F$28:$I$28</c:f>
              <c:numCache>
                <c:formatCode>General</c:formatCode>
                <c:ptCount val="4"/>
                <c:pt idx="0" formatCode="0.00E+00">
                  <c:v>0.1174398120963</c:v>
                </c:pt>
                <c:pt idx="1">
                  <c:v>0.60572634872339459</c:v>
                </c:pt>
                <c:pt idx="2">
                  <c:v>0.22810314326548325</c:v>
                </c:pt>
                <c:pt idx="3">
                  <c:v>0.19737169618605399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Plan2!$F$29:$I$29</c:f>
              <c:numCache>
                <c:formatCode>General</c:formatCode>
                <c:ptCount val="4"/>
                <c:pt idx="0" formatCode="0.00E+00">
                  <c:v>0.41631973355537</c:v>
                </c:pt>
                <c:pt idx="1">
                  <c:v>0.26598110719589674</c:v>
                </c:pt>
                <c:pt idx="2">
                  <c:v>0.27272257364474017</c:v>
                </c:pt>
                <c:pt idx="3">
                  <c:v>0.42804465308981937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Plan2!$F$30:$I$30</c:f>
              <c:numCache>
                <c:formatCode>General</c:formatCode>
                <c:ptCount val="4"/>
                <c:pt idx="0" formatCode="0.00E+00">
                  <c:v>0.19790223629527001</c:v>
                </c:pt>
                <c:pt idx="1">
                  <c:v>0.39772345393919567</c:v>
                </c:pt>
                <c:pt idx="2">
                  <c:v>0.25611303926017243</c:v>
                </c:pt>
                <c:pt idx="3">
                  <c:v>0.21787611282529229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Plan2!$F$31:$I$31</c:f>
              <c:numCache>
                <c:formatCode>General</c:formatCode>
                <c:ptCount val="4"/>
                <c:pt idx="0" formatCode="0.00E+00">
                  <c:v>3.5360678925035298E-2</c:v>
                </c:pt>
                <c:pt idx="1">
                  <c:v>0.40720953527566123</c:v>
                </c:pt>
                <c:pt idx="2">
                  <c:v>0.25299960731535021</c:v>
                </c:pt>
                <c:pt idx="3">
                  <c:v>0.23026241333932596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Plan2!$F$32:$I$32</c:f>
              <c:numCache>
                <c:formatCode>General</c:formatCode>
                <c:ptCount val="4"/>
                <c:pt idx="0" formatCode="0.00E+00">
                  <c:v>0.203956761166632</c:v>
                </c:pt>
                <c:pt idx="1">
                  <c:v>0.61132729595768232</c:v>
                </c:pt>
                <c:pt idx="2">
                  <c:v>0.22810791825752127</c:v>
                </c:pt>
                <c:pt idx="3">
                  <c:v>0.15402641823041427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Plan2!$F$33:$I$33</c:f>
              <c:numCache>
                <c:formatCode>General</c:formatCode>
                <c:ptCount val="4"/>
                <c:pt idx="0" formatCode="0.00E+00">
                  <c:v>0.13299640909695401</c:v>
                </c:pt>
                <c:pt idx="1">
                  <c:v>0.251977690514046</c:v>
                </c:pt>
                <c:pt idx="2">
                  <c:v>0.30437450340574196</c:v>
                </c:pt>
                <c:pt idx="3">
                  <c:v>0.42135131019756489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Plan2!$F$34:$I$34</c:f>
              <c:numCache>
                <c:formatCode>General</c:formatCode>
                <c:ptCount val="4"/>
                <c:pt idx="0" formatCode="0.00E+00">
                  <c:v>3.6521675614477098E-2</c:v>
                </c:pt>
                <c:pt idx="1">
                  <c:v>0.51180688923891282</c:v>
                </c:pt>
                <c:pt idx="2">
                  <c:v>0.23744116651832714</c:v>
                </c:pt>
                <c:pt idx="3">
                  <c:v>0.17727817447897484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Plan2!$F$35:$I$35</c:f>
              <c:numCache>
                <c:formatCode>General</c:formatCode>
                <c:ptCount val="4"/>
                <c:pt idx="0" formatCode="0.00E+00">
                  <c:v>2.8073327531512302E-2</c:v>
                </c:pt>
                <c:pt idx="1">
                  <c:v>0.46646610158513974</c:v>
                </c:pt>
                <c:pt idx="2">
                  <c:v>0.24366426830256352</c:v>
                </c:pt>
                <c:pt idx="3">
                  <c:v>0.1905435195231179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Plan2!$F$36:$I$36</c:f>
              <c:numCache>
                <c:formatCode>General</c:formatCode>
                <c:ptCount val="4"/>
                <c:pt idx="0" formatCode="0.00E+00">
                  <c:v>0.202511138112596</c:v>
                </c:pt>
                <c:pt idx="1">
                  <c:v>0.3054563573631755</c:v>
                </c:pt>
                <c:pt idx="2">
                  <c:v>0.28102256711635859</c:v>
                </c:pt>
                <c:pt idx="3">
                  <c:v>0.3135426536074708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Plan2!$F$37:$I$37</c:f>
              <c:numCache>
                <c:formatCode>General</c:formatCode>
                <c:ptCount val="4"/>
                <c:pt idx="0" formatCode="0.00E+00">
                  <c:v>1.7728610431514299E-2</c:v>
                </c:pt>
                <c:pt idx="1">
                  <c:v>0.34181133232451266</c:v>
                </c:pt>
                <c:pt idx="2">
                  <c:v>0.26857085231027805</c:v>
                </c:pt>
                <c:pt idx="3">
                  <c:v>0.28595885470257565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Plan2!$F$38:$I$38</c:f>
              <c:numCache>
                <c:formatCode>General</c:formatCode>
                <c:ptCount val="4"/>
                <c:pt idx="0" formatCode="0.00E+00">
                  <c:v>0.44984255510571303</c:v>
                </c:pt>
                <c:pt idx="1">
                  <c:v>0.27702301460327505</c:v>
                </c:pt>
                <c:pt idx="2">
                  <c:v>0.28101426930614348</c:v>
                </c:pt>
                <c:pt idx="3">
                  <c:v>0.31115515498887897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Plan2!$F$39:$I$39</c:f>
              <c:numCache>
                <c:formatCode>General</c:formatCode>
                <c:ptCount val="4"/>
                <c:pt idx="0" formatCode="0.00E+00">
                  <c:v>0.38744672607516401</c:v>
                </c:pt>
                <c:pt idx="1">
                  <c:v>0.33099755328554126</c:v>
                </c:pt>
                <c:pt idx="2">
                  <c:v>0.268566616361265</c:v>
                </c:pt>
                <c:pt idx="3">
                  <c:v>0.2601231086029539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Plan2!$F$40:$I$40</c:f>
              <c:numCache>
                <c:formatCode>General</c:formatCode>
                <c:ptCount val="4"/>
                <c:pt idx="0" formatCode="0.00E+00">
                  <c:v>0.104134124752681</c:v>
                </c:pt>
                <c:pt idx="1">
                  <c:v>0.5499293316566497</c:v>
                </c:pt>
                <c:pt idx="2">
                  <c:v>0.23432973496029322</c:v>
                </c:pt>
                <c:pt idx="3">
                  <c:v>0.16907291770450125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Plan2!$F$41:$I$41</c:f>
              <c:numCache>
                <c:formatCode>General</c:formatCode>
                <c:ptCount val="4"/>
                <c:pt idx="0" formatCode="0.00E+00">
                  <c:v>0.43047783039173398</c:v>
                </c:pt>
                <c:pt idx="1">
                  <c:v>0.33031542438632</c:v>
                </c:pt>
                <c:pt idx="2">
                  <c:v>0.26856605933637501</c:v>
                </c:pt>
                <c:pt idx="3">
                  <c:v>0.26067974825941015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Plan2!$F$42:$I$42</c:f>
              <c:numCache>
                <c:formatCode>General</c:formatCode>
                <c:ptCount val="4"/>
                <c:pt idx="0" formatCode="0.00E+00">
                  <c:v>3.5365681143018801E-2</c:v>
                </c:pt>
                <c:pt idx="1">
                  <c:v>0.46595378070329585</c:v>
                </c:pt>
                <c:pt idx="2">
                  <c:v>0.24522218650608563</c:v>
                </c:pt>
                <c:pt idx="3">
                  <c:v>0.18459793159481189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Plan2!$F$43:$I$43</c:f>
              <c:numCache>
                <c:formatCode>General</c:formatCode>
                <c:ptCount val="4"/>
                <c:pt idx="0" formatCode="0.00E+00">
                  <c:v>7.1138934338763601E-2</c:v>
                </c:pt>
                <c:pt idx="1">
                  <c:v>0.36010313650583847</c:v>
                </c:pt>
                <c:pt idx="2">
                  <c:v>0.26701682146242423</c:v>
                </c:pt>
                <c:pt idx="3">
                  <c:v>0.27124435706418043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Plan2!$F$44:$I$44</c:f>
              <c:numCache>
                <c:formatCode>General</c:formatCode>
                <c:ptCount val="4"/>
                <c:pt idx="0" formatCode="0.00E+00">
                  <c:v>4.0898122776164503E-2</c:v>
                </c:pt>
                <c:pt idx="1">
                  <c:v>0.33215117422340867</c:v>
                </c:pt>
                <c:pt idx="2">
                  <c:v>0.27324337148258593</c:v>
                </c:pt>
                <c:pt idx="3">
                  <c:v>0.28722392871015828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Plan2!$F$45:$I$45</c:f>
              <c:numCache>
                <c:formatCode>General</c:formatCode>
                <c:ptCount val="4"/>
                <c:pt idx="0" formatCode="0.00E+00">
                  <c:v>6.5350934518363601E-2</c:v>
                </c:pt>
                <c:pt idx="1">
                  <c:v>0.54160113713553848</c:v>
                </c:pt>
                <c:pt idx="2">
                  <c:v>0.23276817435199007</c:v>
                </c:pt>
                <c:pt idx="3">
                  <c:v>0.17292136383110349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Plan2!$F$46:$I$46</c:f>
              <c:numCache>
                <c:formatCode>General</c:formatCode>
                <c:ptCount val="4"/>
                <c:pt idx="0" formatCode="0.00E+00">
                  <c:v>2.3270967141394299E-2</c:v>
                </c:pt>
                <c:pt idx="1">
                  <c:v>0.52037814695069873</c:v>
                </c:pt>
                <c:pt idx="2">
                  <c:v>0.2374403166531372</c:v>
                </c:pt>
                <c:pt idx="3">
                  <c:v>0.17264233351525862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Plan2!$F$47:$I$47</c:f>
              <c:numCache>
                <c:formatCode>General</c:formatCode>
                <c:ptCount val="4"/>
                <c:pt idx="0" formatCode="0.00E+00">
                  <c:v>7.0353172928099006E-2</c:v>
                </c:pt>
                <c:pt idx="1">
                  <c:v>0.60180427041645868</c:v>
                </c:pt>
                <c:pt idx="2">
                  <c:v>0.23122077401284047</c:v>
                </c:pt>
                <c:pt idx="3">
                  <c:v>0.19371464065183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Plan2!$F$48:$I$48</c:f>
              <c:numCache>
                <c:formatCode>General</c:formatCode>
                <c:ptCount val="4"/>
                <c:pt idx="0" formatCode="0.00E+00">
                  <c:v>1.9239278911826301E-2</c:v>
                </c:pt>
                <c:pt idx="1">
                  <c:v>0.53836775689792438</c:v>
                </c:pt>
                <c:pt idx="2">
                  <c:v>0.23588783702988736</c:v>
                </c:pt>
                <c:pt idx="3">
                  <c:v>0.16978388850795212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Plan2!$F$49:$I$49</c:f>
              <c:numCache>
                <c:formatCode>General</c:formatCode>
                <c:ptCount val="4"/>
                <c:pt idx="0" formatCode="0.00E+00">
                  <c:v>1.7502100252030198E-2</c:v>
                </c:pt>
                <c:pt idx="1">
                  <c:v>0.50370154506289022</c:v>
                </c:pt>
                <c:pt idx="2">
                  <c:v>0.24055513792639102</c:v>
                </c:pt>
                <c:pt idx="3">
                  <c:v>0.17739129153970848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Plan2!$F$50:$I$50</c:f>
              <c:numCache>
                <c:formatCode>General</c:formatCode>
                <c:ptCount val="4"/>
                <c:pt idx="0" formatCode="0.00E+00">
                  <c:v>4.9280504632367397E-2</c:v>
                </c:pt>
                <c:pt idx="1">
                  <c:v>0.58401057560658831</c:v>
                </c:pt>
                <c:pt idx="2">
                  <c:v>0.23121513330195101</c:v>
                </c:pt>
                <c:pt idx="3">
                  <c:v>0.21135810902339541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Plan2!$F$51:$I$51</c:f>
              <c:numCache>
                <c:formatCode>General</c:formatCode>
                <c:ptCount val="4"/>
                <c:pt idx="0" formatCode="0.00E+00">
                  <c:v>0.17179178835251599</c:v>
                </c:pt>
                <c:pt idx="1">
                  <c:v>0.42439322794109746</c:v>
                </c:pt>
                <c:pt idx="2">
                  <c:v>0.24988535641446805</c:v>
                </c:pt>
                <c:pt idx="3">
                  <c:v>0.24714403070893842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Plan2!$F$52:$I$52</c:f>
              <c:numCache>
                <c:formatCode>General</c:formatCode>
                <c:ptCount val="4"/>
                <c:pt idx="0" formatCode="0.00E+00">
                  <c:v>0.18577001671930099</c:v>
                </c:pt>
                <c:pt idx="1">
                  <c:v>0.43423937150800274</c:v>
                </c:pt>
                <c:pt idx="2">
                  <c:v>0.23929784789122674</c:v>
                </c:pt>
                <c:pt idx="3">
                  <c:v>0.30255817789260292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Plan2!$F$53:$I$53</c:f>
              <c:numCache>
                <c:formatCode>General</c:formatCode>
                <c:ptCount val="4"/>
                <c:pt idx="0" formatCode="0.00E+00">
                  <c:v>0.24503798088703699</c:v>
                </c:pt>
                <c:pt idx="1">
                  <c:v>0.43226796588175187</c:v>
                </c:pt>
                <c:pt idx="2">
                  <c:v>0.24833155604031637</c:v>
                </c:pt>
                <c:pt idx="3">
                  <c:v>0.19776113750086513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Plan2!$F$54:$I$54</c:f>
              <c:numCache>
                <c:formatCode>General</c:formatCode>
                <c:ptCount val="4"/>
                <c:pt idx="0" formatCode="0.00E+00">
                  <c:v>0.13458950201884201</c:v>
                </c:pt>
                <c:pt idx="1">
                  <c:v>0.35803788925051805</c:v>
                </c:pt>
                <c:pt idx="2">
                  <c:v>0.26390057345745155</c:v>
                </c:pt>
                <c:pt idx="3">
                  <c:v>0.23867712976524028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Plan2!$F$55:$I$55</c:f>
              <c:numCache>
                <c:formatCode>General</c:formatCode>
                <c:ptCount val="4"/>
                <c:pt idx="0" formatCode="0.00E+00">
                  <c:v>2.2496175650139401E-2</c:v>
                </c:pt>
                <c:pt idx="1">
                  <c:v>0.54981876358093384</c:v>
                </c:pt>
                <c:pt idx="2">
                  <c:v>0.23589081148777258</c:v>
                </c:pt>
                <c:pt idx="3">
                  <c:v>0.16910989132919116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Plan2!$F$56:$I$56</c:f>
              <c:numCache>
                <c:formatCode>General</c:formatCode>
                <c:ptCount val="4"/>
                <c:pt idx="0" formatCode="0.00E+00">
                  <c:v>8.8028169014084501E-2</c:v>
                </c:pt>
                <c:pt idx="1">
                  <c:v>0.63339665450003413</c:v>
                </c:pt>
                <c:pt idx="2">
                  <c:v>0.22343155847212853</c:v>
                </c:pt>
                <c:pt idx="3">
                  <c:v>0.19054945888733671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Plan2!$F$57:$I$57</c:f>
              <c:numCache>
                <c:formatCode>General</c:formatCode>
                <c:ptCount val="4"/>
                <c:pt idx="0" formatCode="0.00E+00">
                  <c:v>0.13572204125949999</c:v>
                </c:pt>
                <c:pt idx="1">
                  <c:v>0.41010809511202456</c:v>
                </c:pt>
                <c:pt idx="2">
                  <c:v>0.24220033871392829</c:v>
                </c:pt>
                <c:pt idx="3">
                  <c:v>0.30957588856089646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Plan2!$F$58:$I$58</c:f>
              <c:numCache>
                <c:formatCode>General</c:formatCode>
                <c:ptCount val="4"/>
                <c:pt idx="0" formatCode="0.00E+00">
                  <c:v>1.34960051824659E-2</c:v>
                </c:pt>
                <c:pt idx="1">
                  <c:v>0.44534487138823109</c:v>
                </c:pt>
                <c:pt idx="2">
                  <c:v>0.24989252487807811</c:v>
                </c:pt>
                <c:pt idx="3">
                  <c:v>0.21383314852470883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Plan2!$F$59:$I$59</c:f>
              <c:numCache>
                <c:formatCode>General</c:formatCode>
                <c:ptCount val="4"/>
                <c:pt idx="0" formatCode="0.00E+00">
                  <c:v>0.25182573659027901</c:v>
                </c:pt>
                <c:pt idx="1">
                  <c:v>0.41167499116952622</c:v>
                </c:pt>
                <c:pt idx="2">
                  <c:v>0.2530005881616581</c:v>
                </c:pt>
                <c:pt idx="3">
                  <c:v>0.22531615124011506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Plan2!$F$60:$I$60</c:f>
              <c:numCache>
                <c:formatCode>General</c:formatCode>
                <c:ptCount val="4"/>
                <c:pt idx="0" formatCode="0.00E+00">
                  <c:v>8.3801223497862995E-2</c:v>
                </c:pt>
                <c:pt idx="1">
                  <c:v>0.51829305075504428</c:v>
                </c:pt>
                <c:pt idx="2">
                  <c:v>0.23900017905835638</c:v>
                </c:pt>
                <c:pt idx="3">
                  <c:v>0.17000052568983162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Plan2!$F$61:$I$61</c:f>
              <c:numCache>
                <c:formatCode>General</c:formatCode>
                <c:ptCount val="4"/>
                <c:pt idx="0" formatCode="0.00E+00">
                  <c:v>0.16846361185983799</c:v>
                </c:pt>
                <c:pt idx="1">
                  <c:v>0.36752248340070209</c:v>
                </c:pt>
                <c:pt idx="2">
                  <c:v>0.26078359807862916</c:v>
                </c:pt>
                <c:pt idx="3">
                  <c:v>0.23129277030193723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Plan2!$F$62:$I$62</c:f>
              <c:numCache>
                <c:formatCode>General</c:formatCode>
                <c:ptCount val="4"/>
                <c:pt idx="0" formatCode="0.00E+00">
                  <c:v>4.8407396650208101E-2</c:v>
                </c:pt>
                <c:pt idx="1">
                  <c:v>0.51527221462970685</c:v>
                </c:pt>
                <c:pt idx="2">
                  <c:v>0.23743867031832724</c:v>
                </c:pt>
                <c:pt idx="3">
                  <c:v>0.1712651598487433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Plan2!$F$63:$I$63</c:f>
              <c:numCache>
                <c:formatCode>General</c:formatCode>
                <c:ptCount val="4"/>
                <c:pt idx="0" formatCode="0.00E+00">
                  <c:v>1.6422248862759201E-2</c:v>
                </c:pt>
                <c:pt idx="1">
                  <c:v>0.40195821687838107</c:v>
                </c:pt>
                <c:pt idx="2">
                  <c:v>0.2576782693909509</c:v>
                </c:pt>
                <c:pt idx="3">
                  <c:v>0.23825481529871539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Plan2!$F$64:$I$64</c:f>
              <c:numCache>
                <c:formatCode>General</c:formatCode>
                <c:ptCount val="4"/>
                <c:pt idx="0" formatCode="0.00E+00">
                  <c:v>4.5576774075930901E-2</c:v>
                </c:pt>
                <c:pt idx="1">
                  <c:v>0.44403001720151331</c:v>
                </c:pt>
                <c:pt idx="2">
                  <c:v>0.24833490066317843</c:v>
                </c:pt>
                <c:pt idx="3">
                  <c:v>0.19769706211611834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Plan2!$F$65:$I$65</c:f>
              <c:numCache>
                <c:formatCode>General</c:formatCode>
                <c:ptCount val="4"/>
                <c:pt idx="0" formatCode="0.00E+00">
                  <c:v>6.89132382330645E-2</c:v>
                </c:pt>
                <c:pt idx="1">
                  <c:v>0.46753326651925015</c:v>
                </c:pt>
                <c:pt idx="2">
                  <c:v>0.24522170575004584</c:v>
                </c:pt>
                <c:pt idx="3">
                  <c:v>0.18240395111443408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Plan2!$F$66:$I$66</c:f>
              <c:numCache>
                <c:formatCode>General</c:formatCode>
                <c:ptCount val="4"/>
                <c:pt idx="0" formatCode="0.00E+00">
                  <c:v>1.522324894579E-2</c:v>
                </c:pt>
                <c:pt idx="1">
                  <c:v>0.49268543767863665</c:v>
                </c:pt>
                <c:pt idx="2">
                  <c:v>0.2436702846294691</c:v>
                </c:pt>
                <c:pt idx="3">
                  <c:v>0.18673678668063379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Plan2!$F$67:$I$67</c:f>
              <c:numCache>
                <c:formatCode>General</c:formatCode>
                <c:ptCount val="4"/>
                <c:pt idx="0" formatCode="0.00E+00">
                  <c:v>1.8232205367561202E-2</c:v>
                </c:pt>
                <c:pt idx="1">
                  <c:v>0.24753703279776992</c:v>
                </c:pt>
                <c:pt idx="2">
                  <c:v>0.3137036530408982</c:v>
                </c:pt>
                <c:pt idx="3">
                  <c:v>0.46732896204067331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Plan2!$F$68:$I$68</c:f>
              <c:numCache>
                <c:formatCode>General</c:formatCode>
                <c:ptCount val="4"/>
                <c:pt idx="0" formatCode="0.00E+00">
                  <c:v>0.120206755619665</c:v>
                </c:pt>
                <c:pt idx="1">
                  <c:v>0.32302834295075361</c:v>
                </c:pt>
                <c:pt idx="2">
                  <c:v>0.25819295612514881</c:v>
                </c:pt>
                <c:pt idx="3">
                  <c:v>0.39804906656821004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Plan2!$F$69:$I$69</c:f>
              <c:numCache>
                <c:formatCode>General</c:formatCode>
                <c:ptCount val="4"/>
                <c:pt idx="0" formatCode="0.00E+00">
                  <c:v>7.0656397936833107E-2</c:v>
                </c:pt>
                <c:pt idx="1">
                  <c:v>0.40760460376299595</c:v>
                </c:pt>
                <c:pt idx="2">
                  <c:v>0.25455997709936423</c:v>
                </c:pt>
                <c:pt idx="3">
                  <c:v>0.21183609466677586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Plan2!$F$70:$I$70</c:f>
              <c:numCache>
                <c:formatCode>General</c:formatCode>
                <c:ptCount val="4"/>
                <c:pt idx="0" formatCode="0.00E+00">
                  <c:v>6.0827250608272501E-2</c:v>
                </c:pt>
                <c:pt idx="1">
                  <c:v>0.45277349581203136</c:v>
                </c:pt>
                <c:pt idx="2">
                  <c:v>0.24522042147572945</c:v>
                </c:pt>
                <c:pt idx="3">
                  <c:v>0.19478726643829636</c:v>
                </c:pt>
              </c:numCache>
            </c:numRef>
          </c:val>
          <c:smooth val="0"/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Plan2!$F$71:$I$71</c:f>
              <c:numCache>
                <c:formatCode>General</c:formatCode>
                <c:ptCount val="4"/>
                <c:pt idx="0" formatCode="0.00E+00">
                  <c:v>4.9166625694478501E-2</c:v>
                </c:pt>
                <c:pt idx="1">
                  <c:v>0.40746941995053848</c:v>
                </c:pt>
                <c:pt idx="2">
                  <c:v>0.25455765672547614</c:v>
                </c:pt>
                <c:pt idx="3">
                  <c:v>0.22189547600592346</c:v>
                </c:pt>
              </c:numCache>
            </c:numRef>
          </c:val>
          <c:smooth val="0"/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Plan2!$F$72:$I$72</c:f>
              <c:numCache>
                <c:formatCode>General</c:formatCode>
                <c:ptCount val="4"/>
                <c:pt idx="0" formatCode="0.00E+00">
                  <c:v>2.3102691463555501E-2</c:v>
                </c:pt>
                <c:pt idx="1">
                  <c:v>0.50441957763797884</c:v>
                </c:pt>
                <c:pt idx="2">
                  <c:v>0.24055367680836245</c:v>
                </c:pt>
                <c:pt idx="3">
                  <c:v>0.18132726319446779</c:v>
                </c:pt>
              </c:numCache>
            </c:numRef>
          </c:val>
          <c:smooth val="0"/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Plan2!$F$73:$I$73</c:f>
              <c:numCache>
                <c:formatCode>General</c:formatCode>
                <c:ptCount val="4"/>
                <c:pt idx="0" formatCode="0.00E+00">
                  <c:v>7.7267810230257999E-2</c:v>
                </c:pt>
                <c:pt idx="1">
                  <c:v>0.5658568453536742</c:v>
                </c:pt>
                <c:pt idx="2">
                  <c:v>0.23121572884385594</c:v>
                </c:pt>
                <c:pt idx="3">
                  <c:v>0.16875275938614748</c:v>
                </c:pt>
              </c:numCache>
            </c:numRef>
          </c:val>
          <c:smooth val="0"/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Plan2!$F$74:$I$74</c:f>
              <c:numCache>
                <c:formatCode>General</c:formatCode>
                <c:ptCount val="4"/>
                <c:pt idx="0" formatCode="0.00E+00">
                  <c:v>0.16986580601324899</c:v>
                </c:pt>
                <c:pt idx="1">
                  <c:v>0.2891104073248606</c:v>
                </c:pt>
                <c:pt idx="2">
                  <c:v>0.28257857973266542</c:v>
                </c:pt>
                <c:pt idx="3">
                  <c:v>0.33998267982526392</c:v>
                </c:pt>
              </c:numCache>
            </c:numRef>
          </c:val>
          <c:smooth val="0"/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Plan2!$F$75:$I$75</c:f>
              <c:numCache>
                <c:formatCode>General</c:formatCode>
                <c:ptCount val="4"/>
                <c:pt idx="0" formatCode="0.00E+00">
                  <c:v>6.96136442742777E-2</c:v>
                </c:pt>
                <c:pt idx="1">
                  <c:v>0.51872320425174845</c:v>
                </c:pt>
                <c:pt idx="2">
                  <c:v>0.23588011076788684</c:v>
                </c:pt>
                <c:pt idx="3">
                  <c:v>0.17640949114794743</c:v>
                </c:pt>
              </c:numCache>
            </c:numRef>
          </c:val>
          <c:smooth val="0"/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Plan2!$F$76:$I$76</c:f>
              <c:numCache>
                <c:formatCode>General</c:formatCode>
                <c:ptCount val="4"/>
                <c:pt idx="0" formatCode="0.00E+00">
                  <c:v>9.0818272636454395E-2</c:v>
                </c:pt>
                <c:pt idx="1">
                  <c:v>0.25923625366977404</c:v>
                </c:pt>
                <c:pt idx="2">
                  <c:v>0.27111092501234801</c:v>
                </c:pt>
                <c:pt idx="3">
                  <c:v>0.60376621624656446</c:v>
                </c:pt>
              </c:numCache>
            </c:numRef>
          </c:val>
          <c:smooth val="0"/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Plan2!$F$77:$I$77</c:f>
              <c:numCache>
                <c:formatCode>General</c:formatCode>
                <c:ptCount val="4"/>
                <c:pt idx="0" formatCode="0.00E+00">
                  <c:v>7.6405867970660096E-2</c:v>
                </c:pt>
                <c:pt idx="1">
                  <c:v>0.23953678728291003</c:v>
                </c:pt>
                <c:pt idx="2">
                  <c:v>0.32150545809992498</c:v>
                </c:pt>
                <c:pt idx="3">
                  <c:v>0.4752975142375418</c:v>
                </c:pt>
              </c:numCache>
            </c:numRef>
          </c:val>
          <c:smooth val="0"/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Plan2!$F$78:$I$78</c:f>
              <c:numCache>
                <c:formatCode>General</c:formatCode>
                <c:ptCount val="4"/>
                <c:pt idx="0" formatCode="0.00E+00">
                  <c:v>0.104123281965847</c:v>
                </c:pt>
                <c:pt idx="1">
                  <c:v>0.35076452074642128</c:v>
                </c:pt>
                <c:pt idx="2">
                  <c:v>0.26546165413468004</c:v>
                </c:pt>
                <c:pt idx="3">
                  <c:v>0.25173013009142814</c:v>
                </c:pt>
              </c:numCache>
            </c:numRef>
          </c:val>
          <c:smooth val="0"/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Plan2!$F$79:$I$79</c:f>
              <c:numCache>
                <c:formatCode>General</c:formatCode>
                <c:ptCount val="4"/>
                <c:pt idx="0" formatCode="0.00E+00">
                  <c:v>0.16015374759769299</c:v>
                </c:pt>
                <c:pt idx="1">
                  <c:v>0.3775459740091377</c:v>
                </c:pt>
                <c:pt idx="2">
                  <c:v>0.25384134923644514</c:v>
                </c:pt>
                <c:pt idx="3">
                  <c:v>0.4116055629586981</c:v>
                </c:pt>
              </c:numCache>
            </c:numRef>
          </c:val>
          <c:smooth val="0"/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Plan2!$F$80:$I$80</c:f>
              <c:numCache>
                <c:formatCode>General</c:formatCode>
                <c:ptCount val="4"/>
                <c:pt idx="0" formatCode="0.00E+00">
                  <c:v>0.54024851431658505</c:v>
                </c:pt>
                <c:pt idx="1">
                  <c:v>0.23622676869411352</c:v>
                </c:pt>
                <c:pt idx="2">
                  <c:v>0.31214917651688789</c:v>
                </c:pt>
                <c:pt idx="3">
                  <c:v>0.41627401002039832</c:v>
                </c:pt>
              </c:numCache>
            </c:numRef>
          </c:val>
          <c:smooth val="0"/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Plan2!$F$81:$I$81</c:f>
              <c:numCache>
                <c:formatCode>General</c:formatCode>
                <c:ptCount val="4"/>
                <c:pt idx="0" formatCode="0.00E+00">
                  <c:v>0.35829451809387303</c:v>
                </c:pt>
                <c:pt idx="1">
                  <c:v>0.27045457189811589</c:v>
                </c:pt>
                <c:pt idx="2">
                  <c:v>0.28412995959938253</c:v>
                </c:pt>
                <c:pt idx="3">
                  <c:v>0.31655155247986488</c:v>
                </c:pt>
              </c:numCache>
            </c:numRef>
          </c:val>
          <c:smooth val="0"/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Plan2!$F$82:$I$82</c:f>
              <c:numCache>
                <c:formatCode>General</c:formatCode>
                <c:ptCount val="4"/>
                <c:pt idx="0" formatCode="0.00E+00">
                  <c:v>0.16688918558077401</c:v>
                </c:pt>
                <c:pt idx="1">
                  <c:v>0.38650400187996931</c:v>
                </c:pt>
                <c:pt idx="2">
                  <c:v>0.25611156424401826</c:v>
                </c:pt>
                <c:pt idx="3">
                  <c:v>0.24023492673804109</c:v>
                </c:pt>
              </c:numCache>
            </c:numRef>
          </c:val>
          <c:smooth val="0"/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Plan2!$F$83:$I$83</c:f>
              <c:numCache>
                <c:formatCode>General</c:formatCode>
                <c:ptCount val="4"/>
                <c:pt idx="0" formatCode="0.00E+00">
                  <c:v>7.3659398939304593E-2</c:v>
                </c:pt>
                <c:pt idx="1">
                  <c:v>0.25949576280906644</c:v>
                </c:pt>
                <c:pt idx="2">
                  <c:v>0.28582854473642355</c:v>
                </c:pt>
                <c:pt idx="3">
                  <c:v>0.5192174484636588</c:v>
                </c:pt>
              </c:numCache>
            </c:numRef>
          </c:val>
          <c:smooth val="0"/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Plan2!$F$84:$I$84</c:f>
              <c:numCache>
                <c:formatCode>General</c:formatCode>
                <c:ptCount val="4"/>
                <c:pt idx="0" formatCode="0.00E+00">
                  <c:v>0.22920009168003599</c:v>
                </c:pt>
                <c:pt idx="1">
                  <c:v>0.3630646751830266</c:v>
                </c:pt>
                <c:pt idx="2">
                  <c:v>0.26545756244856267</c:v>
                </c:pt>
                <c:pt idx="3">
                  <c:v>0.23597256003530506</c:v>
                </c:pt>
              </c:numCache>
            </c:numRef>
          </c:val>
          <c:smooth val="0"/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Plan2!$F$85:$I$85</c:f>
              <c:numCache>
                <c:formatCode>General</c:formatCode>
                <c:ptCount val="4"/>
                <c:pt idx="0" formatCode="0.00E+00">
                  <c:v>3.0111412225233301E-2</c:v>
                </c:pt>
                <c:pt idx="1">
                  <c:v>0.42253237142502043</c:v>
                </c:pt>
                <c:pt idx="2">
                  <c:v>0.25300619403856145</c:v>
                </c:pt>
                <c:pt idx="3">
                  <c:v>0.21943665139709431</c:v>
                </c:pt>
              </c:numCache>
            </c:numRef>
          </c:val>
          <c:smooth val="0"/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Plan2!$F$86:$I$86</c:f>
              <c:numCache>
                <c:formatCode>General</c:formatCode>
                <c:ptCount val="4"/>
                <c:pt idx="0" formatCode="0.00E+00">
                  <c:v>5.3418803418803402E-2</c:v>
                </c:pt>
                <c:pt idx="1">
                  <c:v>0.52103998548054198</c:v>
                </c:pt>
                <c:pt idx="2">
                  <c:v>0.23588056665836812</c:v>
                </c:pt>
                <c:pt idx="3">
                  <c:v>0.19456690171090277</c:v>
                </c:pt>
              </c:numCache>
            </c:numRef>
          </c:val>
          <c:smooth val="0"/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Plan2!$F$87:$I$87</c:f>
              <c:numCache>
                <c:formatCode>General</c:formatCode>
                <c:ptCount val="4"/>
                <c:pt idx="0" formatCode="0.00E+00">
                  <c:v>3.96919901563864E-2</c:v>
                </c:pt>
                <c:pt idx="1">
                  <c:v>0.26599838474393661</c:v>
                </c:pt>
                <c:pt idx="2">
                  <c:v>0.31216558911874359</c:v>
                </c:pt>
                <c:pt idx="3">
                  <c:v>0.46952463700211478</c:v>
                </c:pt>
              </c:numCache>
            </c:numRef>
          </c:val>
          <c:smooth val="0"/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Plan2!$F$88:$I$88</c:f>
              <c:numCache>
                <c:formatCode>General</c:formatCode>
                <c:ptCount val="4"/>
                <c:pt idx="0" formatCode="0.00E+00">
                  <c:v>2.9151119402984999E-2</c:v>
                </c:pt>
                <c:pt idx="1">
                  <c:v>0.55232061726641779</c:v>
                </c:pt>
                <c:pt idx="2">
                  <c:v>0.23277187517843054</c:v>
                </c:pt>
                <c:pt idx="3">
                  <c:v>0.16891323825584612</c:v>
                </c:pt>
              </c:numCache>
            </c:numRef>
          </c:val>
          <c:smooth val="0"/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Plan2!$F$89:$I$89</c:f>
              <c:numCache>
                <c:formatCode>General</c:formatCode>
                <c:ptCount val="4"/>
                <c:pt idx="0" formatCode="0.00E+00">
                  <c:v>7.9725743442557603E-2</c:v>
                </c:pt>
                <c:pt idx="1">
                  <c:v>0.48681115197719493</c:v>
                </c:pt>
                <c:pt idx="2">
                  <c:v>0.24054790097772155</c:v>
                </c:pt>
                <c:pt idx="3">
                  <c:v>0.1806842294860202</c:v>
                </c:pt>
              </c:numCache>
            </c:numRef>
          </c:val>
          <c:smooth val="0"/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Plan2!$F$90:$I$90</c:f>
              <c:numCache>
                <c:formatCode>General</c:formatCode>
                <c:ptCount val="4"/>
                <c:pt idx="0" formatCode="0.00E+00">
                  <c:v>1.8152114721364999E-2</c:v>
                </c:pt>
                <c:pt idx="1">
                  <c:v>0.37544562650222224</c:v>
                </c:pt>
                <c:pt idx="2">
                  <c:v>0.26390605086370084</c:v>
                </c:pt>
                <c:pt idx="3">
                  <c:v>0.26526010118448873</c:v>
                </c:pt>
              </c:numCache>
            </c:numRef>
          </c:val>
          <c:smooth val="0"/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Plan2!$F$91:$I$91</c:f>
              <c:numCache>
                <c:formatCode>General</c:formatCode>
                <c:ptCount val="4"/>
                <c:pt idx="0" formatCode="0.00E+00">
                  <c:v>7.3260073260073194E-2</c:v>
                </c:pt>
                <c:pt idx="1">
                  <c:v>0.5251849528454976</c:v>
                </c:pt>
                <c:pt idx="2">
                  <c:v>0.23744180692981884</c:v>
                </c:pt>
                <c:pt idx="3">
                  <c:v>0.16978667704295108</c:v>
                </c:pt>
              </c:numCache>
            </c:numRef>
          </c:val>
          <c:smooth val="0"/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Plan2!$F$92:$I$92</c:f>
              <c:numCache>
                <c:formatCode>General</c:formatCode>
                <c:ptCount val="4"/>
                <c:pt idx="0" formatCode="0.00E+00">
                  <c:v>0.116468669927789</c:v>
                </c:pt>
                <c:pt idx="1">
                  <c:v>0.21057397583058179</c:v>
                </c:pt>
                <c:pt idx="2">
                  <c:v>0.29137205680392281</c:v>
                </c:pt>
                <c:pt idx="3">
                  <c:v>0.62810209178798371</c:v>
                </c:pt>
              </c:numCache>
            </c:numRef>
          </c:val>
          <c:smooth val="0"/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Plan2!$F$93:$I$93</c:f>
              <c:numCache>
                <c:formatCode>General</c:formatCode>
                <c:ptCount val="4"/>
                <c:pt idx="0" formatCode="0.00E+00">
                  <c:v>0.157728706624605</c:v>
                </c:pt>
                <c:pt idx="1">
                  <c:v>0.42920894931085546</c:v>
                </c:pt>
                <c:pt idx="2">
                  <c:v>0.24988961917972255</c:v>
                </c:pt>
                <c:pt idx="3">
                  <c:v>0.20046765479646064</c:v>
                </c:pt>
              </c:numCache>
            </c:numRef>
          </c:val>
          <c:smooth val="0"/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Plan2!$F$94:$I$94</c:f>
              <c:numCache>
                <c:formatCode>General</c:formatCode>
                <c:ptCount val="4"/>
                <c:pt idx="0" formatCode="0.00E+00">
                  <c:v>1.5723270440251499E-2</c:v>
                </c:pt>
                <c:pt idx="1">
                  <c:v>0.5027873790183538</c:v>
                </c:pt>
                <c:pt idx="2">
                  <c:v>0.24211452661136731</c:v>
                </c:pt>
                <c:pt idx="3">
                  <c:v>0.18218143407543855</c:v>
                </c:pt>
              </c:numCache>
            </c:numRef>
          </c:val>
          <c:smooth val="0"/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Plan2!$F$95:$I$95</c:f>
              <c:numCache>
                <c:formatCode>General</c:formatCode>
                <c:ptCount val="4"/>
                <c:pt idx="0" formatCode="0.00E+00">
                  <c:v>4.15610323760442E-2</c:v>
                </c:pt>
                <c:pt idx="1">
                  <c:v>0.46301906268439336</c:v>
                </c:pt>
                <c:pt idx="2">
                  <c:v>0.24522001785158135</c:v>
                </c:pt>
                <c:pt idx="3">
                  <c:v>0.20934593692805437</c:v>
                </c:pt>
              </c:numCache>
            </c:numRef>
          </c:val>
          <c:smooth val="0"/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Plan2!$F$96:$I$96</c:f>
              <c:numCache>
                <c:formatCode>General</c:formatCode>
                <c:ptCount val="4"/>
                <c:pt idx="0" formatCode="0.00E+00">
                  <c:v>4.97933575661006E-2</c:v>
                </c:pt>
                <c:pt idx="1">
                  <c:v>0.61160516384534758</c:v>
                </c:pt>
                <c:pt idx="2">
                  <c:v>0.22654442868726268</c:v>
                </c:pt>
                <c:pt idx="3">
                  <c:v>0.19745805503996772</c:v>
                </c:pt>
              </c:numCache>
            </c:numRef>
          </c:val>
          <c:smooth val="0"/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Plan2!$F$97:$I$97</c:f>
              <c:numCache>
                <c:formatCode>General</c:formatCode>
                <c:ptCount val="4"/>
                <c:pt idx="0" formatCode="0.00E+00">
                  <c:v>0.15085231558304399</c:v>
                </c:pt>
                <c:pt idx="1">
                  <c:v>0.30440803569789743</c:v>
                </c:pt>
                <c:pt idx="2">
                  <c:v>0.26836877590383618</c:v>
                </c:pt>
                <c:pt idx="3">
                  <c:v>0.59149224644273524</c:v>
                </c:pt>
              </c:numCache>
            </c:numRef>
          </c:val>
          <c:smooth val="0"/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Plan2!$F$98:$I$98</c:f>
              <c:numCache>
                <c:formatCode>General</c:formatCode>
                <c:ptCount val="4"/>
                <c:pt idx="0" formatCode="0.00E+00">
                  <c:v>8.6730268863833407E-2</c:v>
                </c:pt>
                <c:pt idx="1">
                  <c:v>0.3924826207444001</c:v>
                </c:pt>
                <c:pt idx="2">
                  <c:v>0.25767528926880612</c:v>
                </c:pt>
                <c:pt idx="3">
                  <c:v>0.22957238567958815</c:v>
                </c:pt>
              </c:numCache>
            </c:numRef>
          </c:val>
          <c:smooth val="0"/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Plan2!$F$99:$I$99</c:f>
              <c:numCache>
                <c:formatCode>General</c:formatCode>
                <c:ptCount val="4"/>
                <c:pt idx="0" formatCode="0.00E+00">
                  <c:v>2.26968383304205E-2</c:v>
                </c:pt>
                <c:pt idx="1">
                  <c:v>0.38685378466054188</c:v>
                </c:pt>
                <c:pt idx="2">
                  <c:v>0.25923344639261031</c:v>
                </c:pt>
                <c:pt idx="3">
                  <c:v>0.26231117070441973</c:v>
                </c:pt>
              </c:numCache>
            </c:numRef>
          </c:val>
          <c:smooth val="0"/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Plan2!$F$100:$I$100</c:f>
              <c:numCache>
                <c:formatCode>General</c:formatCode>
                <c:ptCount val="4"/>
                <c:pt idx="0" formatCode="0.00E+00">
                  <c:v>7.3507791825933505E-2</c:v>
                </c:pt>
                <c:pt idx="1">
                  <c:v>0.47746579002185069</c:v>
                </c:pt>
                <c:pt idx="2">
                  <c:v>0.24054978751728484</c:v>
                </c:pt>
                <c:pt idx="3">
                  <c:v>0.19166960078013878</c:v>
                </c:pt>
              </c:numCache>
            </c:numRef>
          </c:val>
          <c:smooth val="0"/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Plan2!$F$101:$I$101</c:f>
              <c:numCache>
                <c:formatCode>General</c:formatCode>
                <c:ptCount val="4"/>
                <c:pt idx="0" formatCode="0.00E+00">
                  <c:v>3.4441191665231602E-2</c:v>
                </c:pt>
                <c:pt idx="1">
                  <c:v>0.4813916488039911</c:v>
                </c:pt>
                <c:pt idx="2">
                  <c:v>0.24210682681844065</c:v>
                </c:pt>
                <c:pt idx="3">
                  <c:v>0.18574179348717687</c:v>
                </c:pt>
              </c:numCache>
            </c:numRef>
          </c:val>
          <c:smooth val="0"/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Plan2!$F$102:$I$102</c:f>
              <c:numCache>
                <c:formatCode>General</c:formatCode>
                <c:ptCount val="4"/>
                <c:pt idx="0" formatCode="0.00E+00">
                  <c:v>0.105119310417323</c:v>
                </c:pt>
                <c:pt idx="1">
                  <c:v>0.44889212775947851</c:v>
                </c:pt>
                <c:pt idx="2">
                  <c:v>0.24677334809423765</c:v>
                </c:pt>
                <c:pt idx="3">
                  <c:v>0.19653770583960453</c:v>
                </c:pt>
              </c:numCache>
            </c:numRef>
          </c:val>
          <c:smooth val="0"/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Plan2!$F$103:$I$103</c:f>
              <c:numCache>
                <c:formatCode>General</c:formatCode>
                <c:ptCount val="4"/>
                <c:pt idx="0" formatCode="0.00E+00">
                  <c:v>0.117841150129625</c:v>
                </c:pt>
                <c:pt idx="1">
                  <c:v>0.54834667856255626</c:v>
                </c:pt>
                <c:pt idx="2">
                  <c:v>0.23432964869545361</c:v>
                </c:pt>
                <c:pt idx="3">
                  <c:v>0.16901012654255296</c:v>
                </c:pt>
              </c:numCache>
            </c:numRef>
          </c:val>
          <c:smooth val="0"/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Plan2!$F$104:$I$104</c:f>
              <c:numCache>
                <c:formatCode>General</c:formatCode>
                <c:ptCount val="4"/>
                <c:pt idx="0" formatCode="0.00E+00">
                  <c:v>0.118008024545669</c:v>
                </c:pt>
                <c:pt idx="1">
                  <c:v>0.27601428372097342</c:v>
                </c:pt>
                <c:pt idx="2">
                  <c:v>0.29504090401973238</c:v>
                </c:pt>
                <c:pt idx="3">
                  <c:v>0.38450469450869917</c:v>
                </c:pt>
              </c:numCache>
            </c:numRef>
          </c:val>
          <c:smooth val="0"/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Plan2!$F$105:$I$105</c:f>
              <c:numCache>
                <c:formatCode>General</c:formatCode>
                <c:ptCount val="4"/>
                <c:pt idx="0" formatCode="0.00E+00">
                  <c:v>0.12027904738994399</c:v>
                </c:pt>
                <c:pt idx="1">
                  <c:v>0.36637781007967279</c:v>
                </c:pt>
                <c:pt idx="2">
                  <c:v>0.26234169052761008</c:v>
                </c:pt>
                <c:pt idx="3">
                  <c:v>0.23504807609764244</c:v>
                </c:pt>
              </c:numCache>
            </c:numRef>
          </c:val>
          <c:smooth val="0"/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Plan2!$F$106:$I$106</c:f>
              <c:numCache>
                <c:formatCode>General</c:formatCode>
                <c:ptCount val="4"/>
                <c:pt idx="0" formatCode="0.00E+00">
                  <c:v>5.7527469366622501E-2</c:v>
                </c:pt>
                <c:pt idx="1">
                  <c:v>0.50413773548519769</c:v>
                </c:pt>
                <c:pt idx="2">
                  <c:v>0.23743649762299368</c:v>
                </c:pt>
                <c:pt idx="3">
                  <c:v>0.17695200010372567</c:v>
                </c:pt>
              </c:numCache>
            </c:numRef>
          </c:val>
          <c:smooth val="0"/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Plan2!$F$107:$I$107</c:f>
              <c:numCache>
                <c:formatCode>General</c:formatCode>
                <c:ptCount val="4"/>
                <c:pt idx="0" formatCode="0.00E+00">
                  <c:v>4.9850448654037802E-2</c:v>
                </c:pt>
                <c:pt idx="1">
                  <c:v>0.35837436585735177</c:v>
                </c:pt>
                <c:pt idx="2">
                  <c:v>0.26545540005221824</c:v>
                </c:pt>
                <c:pt idx="3">
                  <c:v>0.27830110532748531</c:v>
                </c:pt>
              </c:numCache>
            </c:numRef>
          </c:val>
          <c:smooth val="0"/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Plan2!$F$108:$I$108</c:f>
              <c:numCache>
                <c:formatCode>General</c:formatCode>
                <c:ptCount val="4"/>
                <c:pt idx="0" formatCode="0.00E+00">
                  <c:v>0.29958058717795</c:v>
                </c:pt>
                <c:pt idx="1">
                  <c:v>0.20454496584446422</c:v>
                </c:pt>
                <c:pt idx="2">
                  <c:v>0.31781477702370831</c:v>
                </c:pt>
                <c:pt idx="3">
                  <c:v>0.61101208238890181</c:v>
                </c:pt>
              </c:numCache>
            </c:numRef>
          </c:val>
          <c:smooth val="0"/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Plan2!$F$109:$I$109</c:f>
              <c:numCache>
                <c:formatCode>General</c:formatCode>
                <c:ptCount val="4"/>
                <c:pt idx="0" formatCode="0.00E+00">
                  <c:v>0.60606060606060597</c:v>
                </c:pt>
                <c:pt idx="1">
                  <c:v>0.393417678745</c:v>
                </c:pt>
                <c:pt idx="2">
                  <c:v>0.24657024308881198</c:v>
                </c:pt>
                <c:pt idx="3">
                  <c:v>0.30460969986647218</c:v>
                </c:pt>
              </c:numCache>
            </c:numRef>
          </c:val>
          <c:smooth val="0"/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Plan2!$F$110:$I$110</c:f>
              <c:numCache>
                <c:formatCode>General</c:formatCode>
                <c:ptCount val="4"/>
                <c:pt idx="0" formatCode="0.00E+00">
                  <c:v>0.22686025408348401</c:v>
                </c:pt>
                <c:pt idx="1">
                  <c:v>0.38442756353172119</c:v>
                </c:pt>
                <c:pt idx="2">
                  <c:v>0.25766897352245127</c:v>
                </c:pt>
                <c:pt idx="3">
                  <c:v>0.24674020833947069</c:v>
                </c:pt>
              </c:numCache>
            </c:numRef>
          </c:val>
          <c:smooth val="0"/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Plan2!$F$111:$I$111</c:f>
              <c:numCache>
                <c:formatCode>General</c:formatCode>
                <c:ptCount val="4"/>
                <c:pt idx="0" formatCode="0.00E+00">
                  <c:v>0.55432372505543204</c:v>
                </c:pt>
                <c:pt idx="1">
                  <c:v>0.1895788530273797</c:v>
                </c:pt>
                <c:pt idx="2">
                  <c:v>0.33193908326919985</c:v>
                </c:pt>
                <c:pt idx="3">
                  <c:v>0.7223409754721406</c:v>
                </c:pt>
              </c:numCache>
            </c:numRef>
          </c:val>
          <c:smooth val="0"/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Plan2!$F$112:$I$112</c:f>
              <c:numCache>
                <c:formatCode>General</c:formatCode>
                <c:ptCount val="4"/>
                <c:pt idx="0" formatCode="0.00E+00">
                  <c:v>0.10178117048346</c:v>
                </c:pt>
                <c:pt idx="1">
                  <c:v>0.35653538613158486</c:v>
                </c:pt>
                <c:pt idx="2">
                  <c:v>0.26389998551639837</c:v>
                </c:pt>
                <c:pt idx="3">
                  <c:v>0.28757211962517193</c:v>
                </c:pt>
              </c:numCache>
            </c:numRef>
          </c:val>
          <c:smooth val="0"/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Plan2!$F$113:$I$113</c:f>
              <c:numCache>
                <c:formatCode>General</c:formatCode>
                <c:ptCount val="4"/>
                <c:pt idx="0" formatCode="0.00E+00">
                  <c:v>2.2835221044939701E-2</c:v>
                </c:pt>
                <c:pt idx="1">
                  <c:v>0.48723044818953992</c:v>
                </c:pt>
                <c:pt idx="2">
                  <c:v>0.24210669674582905</c:v>
                </c:pt>
                <c:pt idx="3">
                  <c:v>0.20847090751566089</c:v>
                </c:pt>
              </c:numCache>
            </c:numRef>
          </c:val>
          <c:smooth val="0"/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Plan2!$F$114:$I$114</c:f>
              <c:numCache>
                <c:formatCode>General</c:formatCode>
                <c:ptCount val="4"/>
                <c:pt idx="0" formatCode="0.00E+00">
                  <c:v>2.15642723136307E-2</c:v>
                </c:pt>
                <c:pt idx="1">
                  <c:v>0.4969758722609543</c:v>
                </c:pt>
                <c:pt idx="2">
                  <c:v>0.24055383597315877</c:v>
                </c:pt>
                <c:pt idx="3">
                  <c:v>0.17479232517742233</c:v>
                </c:pt>
              </c:numCache>
            </c:numRef>
          </c:val>
          <c:smooth val="0"/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Plan2!$F$115:$I$115</c:f>
              <c:numCache>
                <c:formatCode>General</c:formatCode>
                <c:ptCount val="4"/>
                <c:pt idx="0" formatCode="0.00E+00">
                  <c:v>9.1726288754356997E-2</c:v>
                </c:pt>
                <c:pt idx="1">
                  <c:v>0.41455749016300614</c:v>
                </c:pt>
                <c:pt idx="2">
                  <c:v>0.25456128623399382</c:v>
                </c:pt>
                <c:pt idx="3">
                  <c:v>0.20751990977400703</c:v>
                </c:pt>
              </c:numCache>
            </c:numRef>
          </c:val>
          <c:smooth val="0"/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Plan2!$F$116:$I$116</c:f>
              <c:numCache>
                <c:formatCode>General</c:formatCode>
                <c:ptCount val="4"/>
                <c:pt idx="0" formatCode="0.00E+00">
                  <c:v>5.0885406065540401E-2</c:v>
                </c:pt>
                <c:pt idx="1">
                  <c:v>0.33114138451746389</c:v>
                </c:pt>
                <c:pt idx="2">
                  <c:v>0.25964649185928201</c:v>
                </c:pt>
                <c:pt idx="3">
                  <c:v>0.41861316536481757</c:v>
                </c:pt>
              </c:numCache>
            </c:numRef>
          </c:val>
          <c:smooth val="0"/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Plan2!$F$117:$I$117</c:f>
              <c:numCache>
                <c:formatCode>General</c:formatCode>
                <c:ptCount val="4"/>
                <c:pt idx="0" formatCode="0.00E+00">
                  <c:v>0.70323488045006999</c:v>
                </c:pt>
                <c:pt idx="1">
                  <c:v>0.25615568025758007</c:v>
                </c:pt>
                <c:pt idx="2">
                  <c:v>0.29347016183517016</c:v>
                </c:pt>
                <c:pt idx="3">
                  <c:v>0.38209401375963875</c:v>
                </c:pt>
              </c:numCache>
            </c:numRef>
          </c:val>
          <c:smooth val="0"/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Plan2!$F$118:$I$118</c:f>
              <c:numCache>
                <c:formatCode>General</c:formatCode>
                <c:ptCount val="4"/>
                <c:pt idx="0" formatCode="0.00E+00">
                  <c:v>0.14701558365186701</c:v>
                </c:pt>
                <c:pt idx="1">
                  <c:v>0.5813950911909509</c:v>
                </c:pt>
                <c:pt idx="2">
                  <c:v>0.23121547401238499</c:v>
                </c:pt>
                <c:pt idx="3">
                  <c:v>0.20002145268006452</c:v>
                </c:pt>
              </c:numCache>
            </c:numRef>
          </c:val>
          <c:smooth val="0"/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Plan2!$F$119:$I$119</c:f>
              <c:numCache>
                <c:formatCode>General</c:formatCode>
                <c:ptCount val="4"/>
                <c:pt idx="0" formatCode="0.00E+00">
                  <c:v>1.9037828164562901E-2</c:v>
                </c:pt>
                <c:pt idx="1">
                  <c:v>0.4360102826058998</c:v>
                </c:pt>
                <c:pt idx="2">
                  <c:v>0.25145130281251693</c:v>
                </c:pt>
                <c:pt idx="3">
                  <c:v>0.21619271830217177</c:v>
                </c:pt>
              </c:numCache>
            </c:numRef>
          </c:val>
          <c:smooth val="0"/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Plan2!$F$120:$I$120</c:f>
              <c:numCache>
                <c:formatCode>General</c:formatCode>
                <c:ptCount val="4"/>
                <c:pt idx="0" formatCode="0.00E+00">
                  <c:v>0.262950302392847</c:v>
                </c:pt>
                <c:pt idx="1">
                  <c:v>0.30462766263488888</c:v>
                </c:pt>
                <c:pt idx="2">
                  <c:v>0.27479263123313546</c:v>
                </c:pt>
                <c:pt idx="3">
                  <c:v>0.30634951643892366</c:v>
                </c:pt>
              </c:numCache>
            </c:numRef>
          </c:val>
          <c:smooth val="0"/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Plan2!$F$121:$I$121</c:f>
              <c:numCache>
                <c:formatCode>General</c:formatCode>
                <c:ptCount val="4"/>
                <c:pt idx="0" formatCode="0.00E+00">
                  <c:v>4.1576584067852897E-2</c:v>
                </c:pt>
                <c:pt idx="1">
                  <c:v>0.49521153520367073</c:v>
                </c:pt>
                <c:pt idx="2">
                  <c:v>0.24055009857147369</c:v>
                </c:pt>
                <c:pt idx="3">
                  <c:v>0.17818473267935805</c:v>
                </c:pt>
              </c:numCache>
            </c:numRef>
          </c:val>
          <c:smooth val="0"/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Plan2!$F$122:$I$122</c:f>
              <c:numCache>
                <c:formatCode>General</c:formatCode>
                <c:ptCount val="4"/>
                <c:pt idx="0" formatCode="0.00E+00">
                  <c:v>0.45167118337849999</c:v>
                </c:pt>
                <c:pt idx="1">
                  <c:v>0.17435622407918983</c:v>
                </c:pt>
                <c:pt idx="2">
                  <c:v>0.37889240561327642</c:v>
                </c:pt>
                <c:pt idx="3">
                  <c:v>0.73610358885418914</c:v>
                </c:pt>
              </c:numCache>
            </c:numRef>
          </c:val>
          <c:smooth val="0"/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Plan2!$F$123:$I$123</c:f>
              <c:numCache>
                <c:formatCode>General</c:formatCode>
                <c:ptCount val="4"/>
                <c:pt idx="0" formatCode="0.00E+00">
                  <c:v>2.1868917707262601E-2</c:v>
                </c:pt>
                <c:pt idx="1">
                  <c:v>0.5615732307086333</c:v>
                </c:pt>
                <c:pt idx="2">
                  <c:v>0.23277549639788142</c:v>
                </c:pt>
                <c:pt idx="3">
                  <c:v>0.17031750671886595</c:v>
                </c:pt>
              </c:numCache>
            </c:numRef>
          </c:val>
          <c:smooth val="0"/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Plan2!$F$124:$I$124</c:f>
              <c:numCache>
                <c:formatCode>General</c:formatCode>
                <c:ptCount val="4"/>
                <c:pt idx="0" formatCode="0.00E+00">
                  <c:v>0.11142061281337</c:v>
                </c:pt>
                <c:pt idx="1">
                  <c:v>0.37581069620782209</c:v>
                </c:pt>
                <c:pt idx="2">
                  <c:v>0.25922687257215249</c:v>
                </c:pt>
                <c:pt idx="3">
                  <c:v>0.26086679749193709</c:v>
                </c:pt>
              </c:numCache>
            </c:numRef>
          </c:val>
          <c:smooth val="0"/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Plan2!$F$125:$I$125</c:f>
              <c:numCache>
                <c:formatCode>General</c:formatCode>
                <c:ptCount val="4"/>
                <c:pt idx="0" formatCode="0.00E+00">
                  <c:v>6.8352699931647304E-2</c:v>
                </c:pt>
                <c:pt idx="1">
                  <c:v>0.44683096484158147</c:v>
                </c:pt>
                <c:pt idx="2">
                  <c:v>0.24677607831381157</c:v>
                </c:pt>
                <c:pt idx="3">
                  <c:v>0.19480045783054861</c:v>
                </c:pt>
              </c:numCache>
            </c:numRef>
          </c:val>
          <c:smooth val="0"/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Plan2!$F$126:$I$126</c:f>
              <c:numCache>
                <c:formatCode>General</c:formatCode>
                <c:ptCount val="4"/>
                <c:pt idx="0" formatCode="0.00E+00">
                  <c:v>0.129651238169324</c:v>
                </c:pt>
                <c:pt idx="1">
                  <c:v>0.54625477609088269</c:v>
                </c:pt>
                <c:pt idx="2">
                  <c:v>0.23432881895581029</c:v>
                </c:pt>
                <c:pt idx="3">
                  <c:v>0.16901012654255296</c:v>
                </c:pt>
              </c:numCache>
            </c:numRef>
          </c:val>
          <c:smooth val="0"/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Plan2!$F$127:$I$127</c:f>
              <c:numCache>
                <c:formatCode>General</c:formatCode>
                <c:ptCount val="4"/>
                <c:pt idx="0" formatCode="0.00E+00">
                  <c:v>0.16943409013893501</c:v>
                </c:pt>
                <c:pt idx="1">
                  <c:v>0.54669109872602595</c:v>
                </c:pt>
                <c:pt idx="2">
                  <c:v>0.23432793923204476</c:v>
                </c:pt>
                <c:pt idx="3">
                  <c:v>0.16955291260984431</c:v>
                </c:pt>
              </c:numCache>
            </c:numRef>
          </c:val>
          <c:smooth val="0"/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Plan2!$F$128:$I$128</c:f>
              <c:numCache>
                <c:formatCode>General</c:formatCode>
                <c:ptCount val="4"/>
                <c:pt idx="0" formatCode="0.00E+00">
                  <c:v>5.0157997692732097E-2</c:v>
                </c:pt>
                <c:pt idx="1">
                  <c:v>0.40506361085974435</c:v>
                </c:pt>
                <c:pt idx="2">
                  <c:v>0.25300045007603172</c:v>
                </c:pt>
                <c:pt idx="3">
                  <c:v>0.23534667855587835</c:v>
                </c:pt>
              </c:numCache>
            </c:numRef>
          </c:val>
          <c:smooth val="0"/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Plan2!$F$129:$I$129</c:f>
              <c:numCache>
                <c:formatCode>General</c:formatCode>
                <c:ptCount val="4"/>
                <c:pt idx="0" formatCode="0.00E+00">
                  <c:v>6.0335465186436503E-2</c:v>
                </c:pt>
                <c:pt idx="1">
                  <c:v>0.52084338689993526</c:v>
                </c:pt>
                <c:pt idx="2">
                  <c:v>0.23588154163789871</c:v>
                </c:pt>
                <c:pt idx="3">
                  <c:v>0.17151776366573887</c:v>
                </c:pt>
              </c:numCache>
            </c:numRef>
          </c:val>
          <c:smooth val="0"/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Plan2!$F$130:$I$130</c:f>
              <c:numCache>
                <c:formatCode>General</c:formatCode>
                <c:ptCount val="4"/>
                <c:pt idx="0" formatCode="0.00E+00">
                  <c:v>0.101750101750101</c:v>
                </c:pt>
                <c:pt idx="1">
                  <c:v>0.62161480615293463</c:v>
                </c:pt>
                <c:pt idx="2">
                  <c:v>0.22498633497990064</c:v>
                </c:pt>
                <c:pt idx="3">
                  <c:v>0.19646739119236264</c:v>
                </c:pt>
              </c:numCache>
            </c:numRef>
          </c:val>
          <c:smooth val="0"/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Plan2!$F$131:$I$131</c:f>
              <c:numCache>
                <c:formatCode>General</c:formatCode>
                <c:ptCount val="4"/>
                <c:pt idx="0" formatCode="0.00E+00">
                  <c:v>1.97647988931712E-2</c:v>
                </c:pt>
                <c:pt idx="1">
                  <c:v>0.39120660687944786</c:v>
                </c:pt>
                <c:pt idx="2">
                  <c:v>0.25767508509431009</c:v>
                </c:pt>
                <c:pt idx="3">
                  <c:v>0.37537396050541949</c:v>
                </c:pt>
              </c:numCache>
            </c:numRef>
          </c:val>
          <c:smooth val="0"/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Plan2!$F$132:$I$132</c:f>
              <c:numCache>
                <c:formatCode>General</c:formatCode>
                <c:ptCount val="4"/>
                <c:pt idx="0" formatCode="0.00E+00">
                  <c:v>4.7947832757959302E-2</c:v>
                </c:pt>
                <c:pt idx="1">
                  <c:v>0.51337047277215753</c:v>
                </c:pt>
                <c:pt idx="2">
                  <c:v>0.23743784734536102</c:v>
                </c:pt>
                <c:pt idx="3">
                  <c:v>0.17167411522089268</c:v>
                </c:pt>
              </c:numCache>
            </c:numRef>
          </c:val>
          <c:smooth val="0"/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Plan2!$F$133:$I$133</c:f>
              <c:numCache>
                <c:formatCode>General</c:formatCode>
                <c:ptCount val="4"/>
                <c:pt idx="0" formatCode="0.00E+00">
                  <c:v>5.8709563787941003E-2</c:v>
                </c:pt>
                <c:pt idx="1">
                  <c:v>0.51372395928017045</c:v>
                </c:pt>
                <c:pt idx="2">
                  <c:v>0.23743854776367768</c:v>
                </c:pt>
                <c:pt idx="3">
                  <c:v>0.1712651598487433</c:v>
                </c:pt>
              </c:numCache>
            </c:numRef>
          </c:val>
          <c:smooth val="0"/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Plan2!$F$134:$I$134</c:f>
              <c:numCache>
                <c:formatCode>General</c:formatCode>
                <c:ptCount val="4"/>
                <c:pt idx="0" formatCode="0.00E+00">
                  <c:v>8.1030710639332301E-2</c:v>
                </c:pt>
                <c:pt idx="1">
                  <c:v>0.55218713037434564</c:v>
                </c:pt>
                <c:pt idx="2">
                  <c:v>0.23433008316511461</c:v>
                </c:pt>
                <c:pt idx="3">
                  <c:v>0.16894676660920879</c:v>
                </c:pt>
              </c:numCache>
            </c:numRef>
          </c:val>
          <c:smooth val="0"/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Plan2!$F$135:$I$135</c:f>
              <c:numCache>
                <c:formatCode>General</c:formatCode>
                <c:ptCount val="4"/>
                <c:pt idx="0" formatCode="0.00E+00">
                  <c:v>0.53390282968499703</c:v>
                </c:pt>
                <c:pt idx="1">
                  <c:v>0.20748392975163327</c:v>
                </c:pt>
                <c:pt idx="2">
                  <c:v>0.34329279389182499</c:v>
                </c:pt>
                <c:pt idx="3">
                  <c:v>0.57205125583671013</c:v>
                </c:pt>
              </c:numCache>
            </c:numRef>
          </c:val>
          <c:smooth val="0"/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Plan2!$F$136:$I$136</c:f>
              <c:numCache>
                <c:formatCode>General</c:formatCode>
                <c:ptCount val="4"/>
                <c:pt idx="0" formatCode="0.00E+00">
                  <c:v>1.9087976483612899E-2</c:v>
                </c:pt>
                <c:pt idx="1">
                  <c:v>0.46786452402871165</c:v>
                </c:pt>
                <c:pt idx="2">
                  <c:v>0.24366435312981929</c:v>
                </c:pt>
                <c:pt idx="3">
                  <c:v>0.19137355508125398</c:v>
                </c:pt>
              </c:numCache>
            </c:numRef>
          </c:val>
          <c:smooth val="0"/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Plan2!$F$137:$I$137</c:f>
              <c:numCache>
                <c:formatCode>General</c:formatCode>
                <c:ptCount val="4"/>
                <c:pt idx="0" formatCode="0.00E+00">
                  <c:v>0.22431583669807001</c:v>
                </c:pt>
                <c:pt idx="1">
                  <c:v>0.53127671350551131</c:v>
                </c:pt>
                <c:pt idx="2">
                  <c:v>0.23744323888376007</c:v>
                </c:pt>
                <c:pt idx="3">
                  <c:v>0.16911192646278447</c:v>
                </c:pt>
              </c:numCache>
            </c:numRef>
          </c:val>
          <c:smooth val="0"/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Plan2!$F$138:$I$138</c:f>
              <c:numCache>
                <c:formatCode>General</c:formatCode>
                <c:ptCount val="4"/>
                <c:pt idx="0" formatCode="0.00E+00">
                  <c:v>2.31567247128566E-2</c:v>
                </c:pt>
                <c:pt idx="1">
                  <c:v>0.4858720588718371</c:v>
                </c:pt>
                <c:pt idx="2">
                  <c:v>0.24210899808264222</c:v>
                </c:pt>
                <c:pt idx="3">
                  <c:v>0.20165508683168851</c:v>
                </c:pt>
              </c:numCache>
            </c:numRef>
          </c:val>
          <c:smooth val="0"/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Plan2!$F$139:$I$139</c:f>
              <c:numCache>
                <c:formatCode>General</c:formatCode>
                <c:ptCount val="4"/>
                <c:pt idx="0" formatCode="0.00E+00">
                  <c:v>1.63749201722641E-2</c:v>
                </c:pt>
                <c:pt idx="1">
                  <c:v>0.52935294352498297</c:v>
                </c:pt>
                <c:pt idx="2">
                  <c:v>0.23744243508527987</c:v>
                </c:pt>
                <c:pt idx="3">
                  <c:v>0.18195306164891242</c:v>
                </c:pt>
              </c:numCache>
            </c:numRef>
          </c:val>
          <c:smooth val="0"/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Plan2!$F$140:$I$140</c:f>
              <c:numCache>
                <c:formatCode>General</c:formatCode>
                <c:ptCount val="4"/>
                <c:pt idx="0" formatCode="0.00E+00">
                  <c:v>2.11586475392492E-2</c:v>
                </c:pt>
                <c:pt idx="1">
                  <c:v>0.48070585798163257</c:v>
                </c:pt>
                <c:pt idx="2">
                  <c:v>0.24366639961367034</c:v>
                </c:pt>
                <c:pt idx="3">
                  <c:v>0.17878324898264486</c:v>
                </c:pt>
              </c:numCache>
            </c:numRef>
          </c:val>
          <c:smooth val="0"/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Plan2!$F$141:$I$141</c:f>
              <c:numCache>
                <c:formatCode>General</c:formatCode>
                <c:ptCount val="4"/>
                <c:pt idx="0" formatCode="0.00E+00">
                  <c:v>0.40617384240454901</c:v>
                </c:pt>
                <c:pt idx="1">
                  <c:v>0.24448264135747647</c:v>
                </c:pt>
                <c:pt idx="2">
                  <c:v>0.3012498725449651</c:v>
                </c:pt>
                <c:pt idx="3">
                  <c:v>0.42701249551637538</c:v>
                </c:pt>
              </c:numCache>
            </c:numRef>
          </c:val>
          <c:smooth val="0"/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Plan2!$F$142:$I$142</c:f>
              <c:numCache>
                <c:formatCode>General</c:formatCode>
                <c:ptCount val="4"/>
                <c:pt idx="0" formatCode="0.00E+00">
                  <c:v>1.64945732853891E-2</c:v>
                </c:pt>
                <c:pt idx="1">
                  <c:v>0.4433264330937628</c:v>
                </c:pt>
                <c:pt idx="2">
                  <c:v>0.24989424619167494</c:v>
                </c:pt>
                <c:pt idx="3">
                  <c:v>0.23422856516934837</c:v>
                </c:pt>
              </c:numCache>
            </c:numRef>
          </c:val>
          <c:smooth val="0"/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Plan2!$F$143:$I$143</c:f>
              <c:numCache>
                <c:formatCode>General</c:formatCode>
                <c:ptCount val="4"/>
                <c:pt idx="0" formatCode="0.00E+00">
                  <c:v>0.10970927043335101</c:v>
                </c:pt>
                <c:pt idx="1">
                  <c:v>0.27414891431163324</c:v>
                </c:pt>
                <c:pt idx="2">
                  <c:v>0.29346995331374631</c:v>
                </c:pt>
                <c:pt idx="3">
                  <c:v>0.44779044246367211</c:v>
                </c:pt>
              </c:numCache>
            </c:numRef>
          </c:val>
          <c:smooth val="0"/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Plan2!$F$144:$I$144</c:f>
              <c:numCache>
                <c:formatCode>General</c:formatCode>
                <c:ptCount val="4"/>
                <c:pt idx="0" formatCode="0.00E+00">
                  <c:v>0.145369966564907</c:v>
                </c:pt>
                <c:pt idx="1">
                  <c:v>0.4766540035594819</c:v>
                </c:pt>
                <c:pt idx="2">
                  <c:v>0.24210341024483251</c:v>
                </c:pt>
                <c:pt idx="3">
                  <c:v>0.20257049533039062</c:v>
                </c:pt>
              </c:numCache>
            </c:numRef>
          </c:val>
          <c:smooth val="0"/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Plan2!$F$145:$I$145</c:f>
              <c:numCache>
                <c:formatCode>General</c:formatCode>
                <c:ptCount val="4"/>
                <c:pt idx="0" formatCode="0.00E+00">
                  <c:v>2.2441651705565498E-2</c:v>
                </c:pt>
                <c:pt idx="1">
                  <c:v>0.43922713072102249</c:v>
                </c:pt>
                <c:pt idx="2">
                  <c:v>0.24833500016683102</c:v>
                </c:pt>
                <c:pt idx="3">
                  <c:v>0.21509092966557</c:v>
                </c:pt>
              </c:numCache>
            </c:numRef>
          </c:val>
          <c:smooth val="0"/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Plan2!$F$146:$I$146</c:f>
              <c:numCache>
                <c:formatCode>General</c:formatCode>
                <c:ptCount val="4"/>
                <c:pt idx="0" formatCode="0.00E+00">
                  <c:v>5.9038847561695598E-2</c:v>
                </c:pt>
                <c:pt idx="1">
                  <c:v>0.4890816323484492</c:v>
                </c:pt>
                <c:pt idx="2">
                  <c:v>0.24055009549335629</c:v>
                </c:pt>
                <c:pt idx="3">
                  <c:v>0.18263491863454306</c:v>
                </c:pt>
              </c:numCache>
            </c:numRef>
          </c:val>
          <c:smooth val="0"/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Plan2!$F$147:$I$147</c:f>
              <c:numCache>
                <c:formatCode>General</c:formatCode>
                <c:ptCount val="4"/>
                <c:pt idx="0" formatCode="0.00E+00">
                  <c:v>5.3885116930703698E-2</c:v>
                </c:pt>
                <c:pt idx="1">
                  <c:v>0.44710208446178257</c:v>
                </c:pt>
                <c:pt idx="2">
                  <c:v>0.24677623098497789</c:v>
                </c:pt>
                <c:pt idx="3">
                  <c:v>0.18884328715857862</c:v>
                </c:pt>
              </c:numCache>
            </c:numRef>
          </c:val>
          <c:smooth val="0"/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Plan2!$F$148:$I$148</c:f>
              <c:numCache>
                <c:formatCode>General</c:formatCode>
                <c:ptCount val="4"/>
                <c:pt idx="0" formatCode="0.00E+00">
                  <c:v>2.1078369377344901E-2</c:v>
                </c:pt>
                <c:pt idx="1">
                  <c:v>0.48110717644936946</c:v>
                </c:pt>
                <c:pt idx="2">
                  <c:v>0.243667880782826</c:v>
                </c:pt>
                <c:pt idx="3">
                  <c:v>0.17878324898264486</c:v>
                </c:pt>
              </c:numCache>
            </c:numRef>
          </c:val>
          <c:smooth val="0"/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Plan2!$F$149:$I$149</c:f>
              <c:numCache>
                <c:formatCode>General</c:formatCode>
                <c:ptCount val="4"/>
                <c:pt idx="0" formatCode="0.00E+00">
                  <c:v>3.83479694750163E-2</c:v>
                </c:pt>
                <c:pt idx="1">
                  <c:v>0.38689922820009204</c:v>
                </c:pt>
                <c:pt idx="2">
                  <c:v>0.25922867335946664</c:v>
                </c:pt>
                <c:pt idx="3">
                  <c:v>0.37882756994880584</c:v>
                </c:pt>
              </c:numCache>
            </c:numRef>
          </c:val>
          <c:smooth val="0"/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Plan2!$F$150:$I$150</c:f>
              <c:numCache>
                <c:formatCode>General</c:formatCode>
                <c:ptCount val="4"/>
                <c:pt idx="0" formatCode="0.00E+00">
                  <c:v>5.1334702258726897E-2</c:v>
                </c:pt>
                <c:pt idx="1">
                  <c:v>0.32234235645510634</c:v>
                </c:pt>
                <c:pt idx="2">
                  <c:v>0.25963610329571735</c:v>
                </c:pt>
                <c:pt idx="3">
                  <c:v>0.41861316536481757</c:v>
                </c:pt>
              </c:numCache>
            </c:numRef>
          </c:val>
          <c:smooth val="0"/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Plan2!$F$151:$I$151</c:f>
              <c:numCache>
                <c:formatCode>General</c:formatCode>
                <c:ptCount val="4"/>
                <c:pt idx="0" formatCode="0.00E+00">
                  <c:v>8.6873425419164194E-2</c:v>
                </c:pt>
                <c:pt idx="1">
                  <c:v>0.36670163197602251</c:v>
                </c:pt>
                <c:pt idx="2">
                  <c:v>0.2623462710704918</c:v>
                </c:pt>
                <c:pt idx="3">
                  <c:v>0.26789481780682289</c:v>
                </c:pt>
              </c:numCache>
            </c:numRef>
          </c:val>
          <c:smooth val="0"/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Plan2!$F$152:$I$152</c:f>
              <c:numCache>
                <c:formatCode>General</c:formatCode>
                <c:ptCount val="4"/>
                <c:pt idx="0" formatCode="0.00E+00">
                  <c:v>0.32541490400260298</c:v>
                </c:pt>
                <c:pt idx="1">
                  <c:v>0.2563120538761619</c:v>
                </c:pt>
                <c:pt idx="2">
                  <c:v>0.29191770968725961</c:v>
                </c:pt>
                <c:pt idx="3">
                  <c:v>0.35148047823030421</c:v>
                </c:pt>
              </c:numCache>
            </c:numRef>
          </c:val>
          <c:smooth val="0"/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Plan2!$F$153:$I$153</c:f>
              <c:numCache>
                <c:formatCode>General</c:formatCode>
                <c:ptCount val="4"/>
                <c:pt idx="0" formatCode="0.00E+00">
                  <c:v>5.5090348171000399E-2</c:v>
                </c:pt>
                <c:pt idx="1">
                  <c:v>0.44330998711186431</c:v>
                </c:pt>
                <c:pt idx="2">
                  <c:v>0.24677344606817708</c:v>
                </c:pt>
                <c:pt idx="3">
                  <c:v>0.20924608923475771</c:v>
                </c:pt>
              </c:numCache>
            </c:numRef>
          </c:val>
          <c:smooth val="0"/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Plan2!$F$154:$I$154</c:f>
              <c:numCache>
                <c:formatCode>General</c:formatCode>
                <c:ptCount val="4"/>
                <c:pt idx="0" formatCode="0.00E+00">
                  <c:v>3.09319805747162E-2</c:v>
                </c:pt>
                <c:pt idx="1">
                  <c:v>0.24234800544123586</c:v>
                </c:pt>
                <c:pt idx="2">
                  <c:v>0.31837604523364171</c:v>
                </c:pt>
                <c:pt idx="3">
                  <c:v>0.51458254550222282</c:v>
                </c:pt>
              </c:numCache>
            </c:numRef>
          </c:val>
          <c:smooth val="0"/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Plan2!$F$155:$I$155</c:f>
              <c:numCache>
                <c:formatCode>General</c:formatCode>
                <c:ptCount val="4"/>
                <c:pt idx="0" formatCode="0.00E+00">
                  <c:v>0.122835032551283</c:v>
                </c:pt>
                <c:pt idx="1">
                  <c:v>0.55402307838853437</c:v>
                </c:pt>
                <c:pt idx="2">
                  <c:v>0.23277098711181168</c:v>
                </c:pt>
                <c:pt idx="3">
                  <c:v>0.16945457708661438</c:v>
                </c:pt>
              </c:numCache>
            </c:numRef>
          </c:val>
          <c:smooth val="0"/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Plan2!$F$156:$I$156</c:f>
              <c:numCache>
                <c:formatCode>General</c:formatCode>
                <c:ptCount val="4"/>
                <c:pt idx="0" formatCode="0.00E+00">
                  <c:v>1.7121235468351301E-2</c:v>
                </c:pt>
                <c:pt idx="1">
                  <c:v>0.4584167622508214</c:v>
                </c:pt>
                <c:pt idx="2">
                  <c:v>0.24833932440124301</c:v>
                </c:pt>
                <c:pt idx="3">
                  <c:v>0.19761289325706807</c:v>
                </c:pt>
              </c:numCache>
            </c:numRef>
          </c:val>
          <c:smooth val="0"/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Plan2!$F$157:$I$157</c:f>
              <c:numCache>
                <c:formatCode>General</c:formatCode>
                <c:ptCount val="4"/>
                <c:pt idx="0" formatCode="0.00E+00">
                  <c:v>0.76745970836530997</c:v>
                </c:pt>
                <c:pt idx="1">
                  <c:v>0.22531084297410361</c:v>
                </c:pt>
                <c:pt idx="2">
                  <c:v>0.31993311104323019</c:v>
                </c:pt>
                <c:pt idx="3">
                  <c:v>0.45714879841370465</c:v>
                </c:pt>
              </c:numCache>
            </c:numRef>
          </c:val>
          <c:smooth val="0"/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Plan2!$F$158:$I$158</c:f>
              <c:numCache>
                <c:formatCode>General</c:formatCode>
                <c:ptCount val="4"/>
                <c:pt idx="0" formatCode="0.00E+00">
                  <c:v>0.188786105342646</c:v>
                </c:pt>
                <c:pt idx="1">
                  <c:v>0.27964505843843696</c:v>
                </c:pt>
                <c:pt idx="2">
                  <c:v>0.28724815546446858</c:v>
                </c:pt>
                <c:pt idx="3">
                  <c:v>0.3617712192245387</c:v>
                </c:pt>
              </c:numCache>
            </c:numRef>
          </c:val>
          <c:smooth val="0"/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Plan2!$F$159:$I$159</c:f>
              <c:numCache>
                <c:formatCode>General</c:formatCode>
                <c:ptCount val="4"/>
                <c:pt idx="0" formatCode="0.00E+00">
                  <c:v>6.1038881767686001E-2</c:v>
                </c:pt>
                <c:pt idx="1">
                  <c:v>0.43326090829710634</c:v>
                </c:pt>
                <c:pt idx="2">
                  <c:v>0.24833144493003134</c:v>
                </c:pt>
                <c:pt idx="3">
                  <c:v>0.21948041637423543</c:v>
                </c:pt>
              </c:numCache>
            </c:numRef>
          </c:val>
          <c:smooth val="0"/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Plan2!$F$160:$I$160</c:f>
              <c:numCache>
                <c:formatCode>General</c:formatCode>
                <c:ptCount val="4"/>
                <c:pt idx="0" formatCode="0.00E+00">
                  <c:v>0.30515715593530601</c:v>
                </c:pt>
                <c:pt idx="1">
                  <c:v>0.27003671232405657</c:v>
                </c:pt>
                <c:pt idx="2">
                  <c:v>0.28001306964931344</c:v>
                </c:pt>
                <c:pt idx="3">
                  <c:v>0.45626442524746946</c:v>
                </c:pt>
              </c:numCache>
            </c:numRef>
          </c:val>
          <c:smooth val="0"/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Plan2!$F$161:$I$161</c:f>
              <c:numCache>
                <c:formatCode>General</c:formatCode>
                <c:ptCount val="4"/>
                <c:pt idx="0" formatCode="0.00E+00">
                  <c:v>6.1527102688734299E-2</c:v>
                </c:pt>
                <c:pt idx="1">
                  <c:v>0.45304015687264826</c:v>
                </c:pt>
                <c:pt idx="2">
                  <c:v>0.24521854636271179</c:v>
                </c:pt>
                <c:pt idx="3">
                  <c:v>0.20337214317953964</c:v>
                </c:pt>
              </c:numCache>
            </c:numRef>
          </c:val>
          <c:smooth val="0"/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Plan2!$F$162:$I$162</c:f>
              <c:numCache>
                <c:formatCode>General</c:formatCode>
                <c:ptCount val="4"/>
                <c:pt idx="0" formatCode="0.00E+00">
                  <c:v>0.11913271384322099</c:v>
                </c:pt>
                <c:pt idx="1">
                  <c:v>0.61684026011900472</c:v>
                </c:pt>
                <c:pt idx="2">
                  <c:v>0.22654607797903392</c:v>
                </c:pt>
                <c:pt idx="3">
                  <c:v>0.19547123732156679</c:v>
                </c:pt>
              </c:numCache>
            </c:numRef>
          </c:val>
          <c:smooth val="0"/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Plan2!$F$163:$I$163</c:f>
              <c:numCache>
                <c:formatCode>General</c:formatCode>
                <c:ptCount val="4"/>
                <c:pt idx="0" formatCode="0.00E+00">
                  <c:v>0.241312741312741</c:v>
                </c:pt>
                <c:pt idx="1">
                  <c:v>0.56395185761834021</c:v>
                </c:pt>
                <c:pt idx="2">
                  <c:v>0.23121603625532733</c:v>
                </c:pt>
                <c:pt idx="3">
                  <c:v>0.16859028871216516</c:v>
                </c:pt>
              </c:numCache>
            </c:numRef>
          </c:val>
          <c:smooth val="0"/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Plan2!$F$164:$I$164</c:f>
              <c:numCache>
                <c:formatCode>General</c:formatCode>
                <c:ptCount val="4"/>
                <c:pt idx="0" formatCode="0.00E+00">
                  <c:v>3.1801558276355502E-2</c:v>
                </c:pt>
                <c:pt idx="1">
                  <c:v>0.51839707700352078</c:v>
                </c:pt>
                <c:pt idx="2">
                  <c:v>0.23743838461857267</c:v>
                </c:pt>
                <c:pt idx="3">
                  <c:v>0.19971914783330311</c:v>
                </c:pt>
              </c:numCache>
            </c:numRef>
          </c:val>
          <c:smooth val="0"/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Plan2!$F$165:$I$165</c:f>
              <c:numCache>
                <c:formatCode>General</c:formatCode>
                <c:ptCount val="4"/>
                <c:pt idx="0" formatCode="0.00E+00">
                  <c:v>0.194704049844236</c:v>
                </c:pt>
                <c:pt idx="1">
                  <c:v>0.41068873967930475</c:v>
                </c:pt>
                <c:pt idx="2">
                  <c:v>0.25300108834142776</c:v>
                </c:pt>
                <c:pt idx="3">
                  <c:v>0.2160356712228598</c:v>
                </c:pt>
              </c:numCache>
            </c:numRef>
          </c:val>
          <c:smooth val="0"/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Plan2!$F$166:$I$166</c:f>
              <c:numCache>
                <c:formatCode>General</c:formatCode>
                <c:ptCount val="4"/>
                <c:pt idx="0" formatCode="0.00E+00">
                  <c:v>0.390625</c:v>
                </c:pt>
                <c:pt idx="1">
                  <c:v>0.1614122245968507</c:v>
                </c:pt>
                <c:pt idx="2">
                  <c:v>0.42426757025858175</c:v>
                </c:pt>
                <c:pt idx="3">
                  <c:v>0.83763651154855245</c:v>
                </c:pt>
              </c:numCache>
            </c:numRef>
          </c:val>
          <c:smooth val="0"/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Plan2!$F$167:$I$167</c:f>
              <c:numCache>
                <c:formatCode>General</c:formatCode>
                <c:ptCount val="4"/>
                <c:pt idx="0" formatCode="0.00E+00">
                  <c:v>2.04436266993764E-2</c:v>
                </c:pt>
                <c:pt idx="1">
                  <c:v>0.39690530282833675</c:v>
                </c:pt>
                <c:pt idx="2">
                  <c:v>0.25767456254429849</c:v>
                </c:pt>
                <c:pt idx="3">
                  <c:v>0.37830528572137251</c:v>
                </c:pt>
              </c:numCache>
            </c:numRef>
          </c:val>
          <c:smooth val="0"/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Plan2!$F$168:$I$168</c:f>
              <c:numCache>
                <c:formatCode>General</c:formatCode>
                <c:ptCount val="4"/>
                <c:pt idx="0" formatCode="0.00E+00">
                  <c:v>1.9735154230230301E-2</c:v>
                </c:pt>
                <c:pt idx="1">
                  <c:v>0.48804994182547712</c:v>
                </c:pt>
                <c:pt idx="2">
                  <c:v>0.24211005351266326</c:v>
                </c:pt>
                <c:pt idx="3">
                  <c:v>0.18599947321748039</c:v>
                </c:pt>
              </c:numCache>
            </c:numRef>
          </c:val>
          <c:smooth val="0"/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Plan2!$F$169:$I$169</c:f>
              <c:numCache>
                <c:formatCode>General</c:formatCode>
                <c:ptCount val="4"/>
                <c:pt idx="0" formatCode="0.00E+00">
                  <c:v>1.76016052664002E-2</c:v>
                </c:pt>
                <c:pt idx="1">
                  <c:v>0.52039769068725295</c:v>
                </c:pt>
                <c:pt idx="2">
                  <c:v>0.23743922779298954</c:v>
                </c:pt>
                <c:pt idx="3">
                  <c:v>0.17530170421365751</c:v>
                </c:pt>
              </c:numCache>
            </c:numRef>
          </c:val>
          <c:smooth val="0"/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Plan2!$F$170:$I$170</c:f>
              <c:numCache>
                <c:formatCode>General</c:formatCode>
                <c:ptCount val="4"/>
                <c:pt idx="0" formatCode="0.00E+00">
                  <c:v>0.227894257064721</c:v>
                </c:pt>
                <c:pt idx="1">
                  <c:v>0.33172459801644305</c:v>
                </c:pt>
                <c:pt idx="2">
                  <c:v>0.26856758652239443</c:v>
                </c:pt>
                <c:pt idx="3">
                  <c:v>0.2645958282247326</c:v>
                </c:pt>
              </c:numCache>
            </c:numRef>
          </c:val>
          <c:smooth val="0"/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Plan2!$F$171:$I$171</c:f>
              <c:numCache>
                <c:formatCode>General</c:formatCode>
                <c:ptCount val="4"/>
                <c:pt idx="0" formatCode="0.00E+00">
                  <c:v>0.20500205002050001</c:v>
                </c:pt>
                <c:pt idx="1">
                  <c:v>0.56556426310992836</c:v>
                </c:pt>
                <c:pt idx="2">
                  <c:v>0.23277380745017043</c:v>
                </c:pt>
                <c:pt idx="3">
                  <c:v>0.16885050081967132</c:v>
                </c:pt>
              </c:numCache>
            </c:numRef>
          </c:val>
          <c:smooth val="0"/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Plan2!$F$172:$I$172</c:f>
              <c:numCache>
                <c:formatCode>General</c:formatCode>
                <c:ptCount val="4"/>
                <c:pt idx="0" formatCode="0.00E+00">
                  <c:v>0.236742424242424</c:v>
                </c:pt>
                <c:pt idx="1">
                  <c:v>0.2857678275814956</c:v>
                </c:pt>
                <c:pt idx="2">
                  <c:v>0.28257361186683289</c:v>
                </c:pt>
                <c:pt idx="3">
                  <c:v>0.34614553958004912</c:v>
                </c:pt>
              </c:numCache>
            </c:numRef>
          </c:val>
          <c:smooth val="0"/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Plan2!$F$173:$I$173</c:f>
              <c:numCache>
                <c:formatCode>General</c:formatCode>
                <c:ptCount val="4"/>
                <c:pt idx="0" formatCode="0.00E+00">
                  <c:v>5.3202809108320898E-2</c:v>
                </c:pt>
                <c:pt idx="1">
                  <c:v>0.36209403535686091</c:v>
                </c:pt>
                <c:pt idx="2">
                  <c:v>0.26233780365456305</c:v>
                </c:pt>
                <c:pt idx="3">
                  <c:v>0.27176172065914561</c:v>
                </c:pt>
              </c:numCache>
            </c:numRef>
          </c:val>
          <c:smooth val="0"/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Plan2!$F$174:$I$174</c:f>
              <c:numCache>
                <c:formatCode>General</c:formatCode>
                <c:ptCount val="4"/>
                <c:pt idx="0" formatCode="0.00E+00">
                  <c:v>0.29308323563892102</c:v>
                </c:pt>
                <c:pt idx="1">
                  <c:v>0.21003794913834936</c:v>
                </c:pt>
                <c:pt idx="2">
                  <c:v>0.29136899323086779</c:v>
                </c:pt>
                <c:pt idx="3">
                  <c:v>0.62810209178798471</c:v>
                </c:pt>
              </c:numCache>
            </c:numRef>
          </c:val>
          <c:smooth val="0"/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Plan2!$F$175:$I$175</c:f>
              <c:numCache>
                <c:formatCode>General</c:formatCode>
                <c:ptCount val="4"/>
                <c:pt idx="0" formatCode="0.00E+00">
                  <c:v>2.4522425758356E-2</c:v>
                </c:pt>
                <c:pt idx="1">
                  <c:v>0.55716914088802993</c:v>
                </c:pt>
                <c:pt idx="2">
                  <c:v>0.23433314806831773</c:v>
                </c:pt>
                <c:pt idx="3">
                  <c:v>0.16894676660920879</c:v>
                </c:pt>
              </c:numCache>
            </c:numRef>
          </c:val>
          <c:smooth val="0"/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Plan2!$F$176:$I$176</c:f>
              <c:numCache>
                <c:formatCode>General</c:formatCode>
                <c:ptCount val="4"/>
                <c:pt idx="0" formatCode="0.00E+00">
                  <c:v>5.2386191000052297E-2</c:v>
                </c:pt>
                <c:pt idx="1">
                  <c:v>0.55066407961982278</c:v>
                </c:pt>
                <c:pt idx="2">
                  <c:v>0.23277175139863956</c:v>
                </c:pt>
                <c:pt idx="3">
                  <c:v>0.17031750671886595</c:v>
                </c:pt>
              </c:numCache>
            </c:numRef>
          </c:val>
          <c:smooth val="0"/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Plan2!$F$177:$I$177</c:f>
              <c:numCache>
                <c:formatCode>General</c:formatCode>
                <c:ptCount val="4"/>
                <c:pt idx="0" formatCode="0.00E+00">
                  <c:v>2.29137069795151E-2</c:v>
                </c:pt>
                <c:pt idx="1">
                  <c:v>0.43121756057896049</c:v>
                </c:pt>
                <c:pt idx="2">
                  <c:v>0.25144850050433287</c:v>
                </c:pt>
                <c:pt idx="3">
                  <c:v>0.19861295406482576</c:v>
                </c:pt>
              </c:numCache>
            </c:numRef>
          </c:val>
          <c:smooth val="0"/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Plan2!$F$178:$I$178</c:f>
              <c:numCache>
                <c:formatCode>General</c:formatCode>
                <c:ptCount val="4"/>
                <c:pt idx="0" formatCode="0.00E+00">
                  <c:v>0.176647235470764</c:v>
                </c:pt>
                <c:pt idx="1">
                  <c:v>0.41963554748096116</c:v>
                </c:pt>
                <c:pt idx="2">
                  <c:v>0.24988661271644833</c:v>
                </c:pt>
                <c:pt idx="3">
                  <c:v>0.21752350574938772</c:v>
                </c:pt>
              </c:numCache>
            </c:numRef>
          </c:val>
          <c:smooth val="0"/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Plan2!$F$179:$I$179</c:f>
              <c:numCache>
                <c:formatCode>General</c:formatCode>
                <c:ptCount val="4"/>
                <c:pt idx="0" formatCode="0.00E+00">
                  <c:v>7.17720519629656E-2</c:v>
                </c:pt>
                <c:pt idx="1">
                  <c:v>0.47941869712269941</c:v>
                </c:pt>
                <c:pt idx="2">
                  <c:v>0.24054893200215452</c:v>
                </c:pt>
                <c:pt idx="3">
                  <c:v>0.19044540419495257</c:v>
                </c:pt>
              </c:numCache>
            </c:numRef>
          </c:val>
          <c:smooth val="0"/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Plan2!$F$180:$I$180</c:f>
              <c:numCache>
                <c:formatCode>General</c:formatCode>
                <c:ptCount val="4"/>
                <c:pt idx="0" formatCode="0.00E+00">
                  <c:v>4.2147854674197002E-2</c:v>
                </c:pt>
                <c:pt idx="1">
                  <c:v>0.49167115059054878</c:v>
                </c:pt>
                <c:pt idx="2">
                  <c:v>0.24055132246907404</c:v>
                </c:pt>
                <c:pt idx="3">
                  <c:v>0.17479232517742233</c:v>
                </c:pt>
              </c:numCache>
            </c:numRef>
          </c:val>
          <c:smooth val="0"/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Plan2!$F$181:$I$181</c:f>
              <c:numCache>
                <c:formatCode>General</c:formatCode>
                <c:ptCount val="4"/>
                <c:pt idx="0" formatCode="0.00E+00">
                  <c:v>0.84602368866328204</c:v>
                </c:pt>
                <c:pt idx="1">
                  <c:v>0.22483977269938379</c:v>
                </c:pt>
                <c:pt idx="2">
                  <c:v>0.31993236944233538</c:v>
                </c:pt>
                <c:pt idx="3">
                  <c:v>0.45714879841370465</c:v>
                </c:pt>
              </c:numCache>
            </c:numRef>
          </c:val>
          <c:smooth val="0"/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Plan2!$F$182:$I$182</c:f>
              <c:numCache>
                <c:formatCode>General</c:formatCode>
                <c:ptCount val="4"/>
                <c:pt idx="0" formatCode="0.00E+00">
                  <c:v>0.208507089241034</c:v>
                </c:pt>
                <c:pt idx="1">
                  <c:v>0.24219462494178459</c:v>
                </c:pt>
                <c:pt idx="2">
                  <c:v>0.27922606953498641</c:v>
                </c:pt>
                <c:pt idx="3">
                  <c:v>0.60791354256428576</c:v>
                </c:pt>
              </c:numCache>
            </c:numRef>
          </c:val>
          <c:smooth val="0"/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Plan2!$F$183:$I$183</c:f>
              <c:numCache>
                <c:formatCode>General</c:formatCode>
                <c:ptCount val="4"/>
                <c:pt idx="0" formatCode="0.00E+00">
                  <c:v>2.34318251048574E-2</c:v>
                </c:pt>
                <c:pt idx="1">
                  <c:v>0.36142284990343221</c:v>
                </c:pt>
                <c:pt idx="2">
                  <c:v>0.26545596265640076</c:v>
                </c:pt>
                <c:pt idx="3">
                  <c:v>0.2918729574855104</c:v>
                </c:pt>
              </c:numCache>
            </c:numRef>
          </c:val>
          <c:smooth val="0"/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Plan2!$F$184:$I$184</c:f>
              <c:numCache>
                <c:formatCode>General</c:formatCode>
                <c:ptCount val="4"/>
                <c:pt idx="0" formatCode="0.00E+00">
                  <c:v>8.1639317495305702E-2</c:v>
                </c:pt>
                <c:pt idx="1">
                  <c:v>0.45764289170638378</c:v>
                </c:pt>
                <c:pt idx="2">
                  <c:v>0.24522040454231486</c:v>
                </c:pt>
                <c:pt idx="3">
                  <c:v>0.19694742239141672</c:v>
                </c:pt>
              </c:numCache>
            </c:numRef>
          </c:val>
          <c:smooth val="0"/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Plan2!$F$185:$I$185</c:f>
              <c:numCache>
                <c:formatCode>General</c:formatCode>
                <c:ptCount val="4"/>
                <c:pt idx="0" formatCode="0.00E+00">
                  <c:v>3.1834967528333098E-2</c:v>
                </c:pt>
                <c:pt idx="1">
                  <c:v>0.42732204498680643</c:v>
                </c:pt>
                <c:pt idx="2">
                  <c:v>0.25144182419020317</c:v>
                </c:pt>
                <c:pt idx="3">
                  <c:v>0.24630143428903961</c:v>
                </c:pt>
              </c:numCache>
            </c:numRef>
          </c:val>
          <c:smooth val="0"/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Plan2!$F$186:$I$186</c:f>
              <c:numCache>
                <c:formatCode>General</c:formatCode>
                <c:ptCount val="4"/>
                <c:pt idx="0" formatCode="0.00E+00">
                  <c:v>0.79051383399209396</c:v>
                </c:pt>
                <c:pt idx="1">
                  <c:v>0.17131019957439297</c:v>
                </c:pt>
                <c:pt idx="2">
                  <c:v>0.3521924048420228</c:v>
                </c:pt>
                <c:pt idx="3">
                  <c:v>0.73610358885418914</c:v>
                </c:pt>
              </c:numCache>
            </c:numRef>
          </c:val>
          <c:smooth val="0"/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Plan2!$F$187:$I$187</c:f>
              <c:numCache>
                <c:formatCode>General</c:formatCode>
                <c:ptCount val="4"/>
                <c:pt idx="0" formatCode="0.00E+00">
                  <c:v>0.13338668800853601</c:v>
                </c:pt>
                <c:pt idx="1">
                  <c:v>0.38812111266433541</c:v>
                </c:pt>
                <c:pt idx="2">
                  <c:v>0.26078950595799838</c:v>
                </c:pt>
                <c:pt idx="3">
                  <c:v>0.23537965156413057</c:v>
                </c:pt>
              </c:numCache>
            </c:numRef>
          </c:val>
          <c:smooth val="0"/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Plan2!$F$188:$I$188</c:f>
              <c:numCache>
                <c:formatCode>General</c:formatCode>
                <c:ptCount val="4"/>
                <c:pt idx="0" formatCode="0.00E+00">
                  <c:v>0.117536436295251</c:v>
                </c:pt>
                <c:pt idx="1">
                  <c:v>0.35968979285343217</c:v>
                </c:pt>
                <c:pt idx="2">
                  <c:v>0.26389871957086086</c:v>
                </c:pt>
                <c:pt idx="3">
                  <c:v>0.26563882522480131</c:v>
                </c:pt>
              </c:numCache>
            </c:numRef>
          </c:val>
          <c:smooth val="0"/>
        </c:ser>
        <c:ser>
          <c:idx val="185"/>
          <c:order val="185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Plan2!$F$189:$I$189</c:f>
              <c:numCache>
                <c:formatCode>General</c:formatCode>
                <c:ptCount val="4"/>
                <c:pt idx="0" formatCode="0.00E+00">
                  <c:v>2.0661157024793299E-2</c:v>
                </c:pt>
                <c:pt idx="1">
                  <c:v>0.50554941927066455</c:v>
                </c:pt>
                <c:pt idx="2">
                  <c:v>0.23899743454491063</c:v>
                </c:pt>
                <c:pt idx="3">
                  <c:v>0.17452522453153443</c:v>
                </c:pt>
              </c:numCache>
            </c:numRef>
          </c:val>
          <c:smooth val="0"/>
        </c:ser>
        <c:ser>
          <c:idx val="186"/>
          <c:order val="18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Plan2!$F$190:$I$190</c:f>
              <c:numCache>
                <c:formatCode>General</c:formatCode>
                <c:ptCount val="4"/>
                <c:pt idx="0" formatCode="0.00E+00">
                  <c:v>0.58105752469494398</c:v>
                </c:pt>
                <c:pt idx="1">
                  <c:v>0.38217251433044308</c:v>
                </c:pt>
                <c:pt idx="2">
                  <c:v>0.24802216099873603</c:v>
                </c:pt>
                <c:pt idx="3">
                  <c:v>0.30677016659899675</c:v>
                </c:pt>
              </c:numCache>
            </c:numRef>
          </c:val>
          <c:smooth val="0"/>
        </c:ser>
        <c:ser>
          <c:idx val="187"/>
          <c:order val="187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Plan2!$F$191:$I$191</c:f>
              <c:numCache>
                <c:formatCode>General</c:formatCode>
                <c:ptCount val="4"/>
                <c:pt idx="0" formatCode="0.00E+00">
                  <c:v>4.85955875206531E-2</c:v>
                </c:pt>
                <c:pt idx="1">
                  <c:v>0.49443464777658824</c:v>
                </c:pt>
                <c:pt idx="2">
                  <c:v>0.23899173312580316</c:v>
                </c:pt>
                <c:pt idx="3">
                  <c:v>0.18570432172410314</c:v>
                </c:pt>
              </c:numCache>
            </c:numRef>
          </c:val>
          <c:smooth val="0"/>
        </c:ser>
        <c:ser>
          <c:idx val="188"/>
          <c:order val="18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Plan2!$F$192:$I$192</c:f>
              <c:numCache>
                <c:formatCode>General</c:formatCode>
                <c:ptCount val="4"/>
                <c:pt idx="0" formatCode="0.00E+00">
                  <c:v>5.8733701397862097E-2</c:v>
                </c:pt>
                <c:pt idx="1">
                  <c:v>0.50919583339615881</c:v>
                </c:pt>
                <c:pt idx="2">
                  <c:v>0.2374387887833207</c:v>
                </c:pt>
                <c:pt idx="3">
                  <c:v>0.17269028715036441</c:v>
                </c:pt>
              </c:numCache>
            </c:numRef>
          </c:val>
          <c:smooth val="0"/>
        </c:ser>
        <c:ser>
          <c:idx val="189"/>
          <c:order val="189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Plan2!$F$193:$I$193</c:f>
              <c:numCache>
                <c:formatCode>General</c:formatCode>
                <c:ptCount val="4"/>
                <c:pt idx="0" formatCode="0.00E+00">
                  <c:v>8.3577099874634297E-2</c:v>
                </c:pt>
                <c:pt idx="1">
                  <c:v>0.53901615642777778</c:v>
                </c:pt>
                <c:pt idx="2">
                  <c:v>0.23588584321585787</c:v>
                </c:pt>
                <c:pt idx="3">
                  <c:v>0.16902564209595086</c:v>
                </c:pt>
              </c:numCache>
            </c:numRef>
          </c:val>
          <c:smooth val="0"/>
        </c:ser>
        <c:ser>
          <c:idx val="190"/>
          <c:order val="190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Plan2!$F$194:$I$194</c:f>
              <c:numCache>
                <c:formatCode>General</c:formatCode>
                <c:ptCount val="4"/>
                <c:pt idx="0" formatCode="0.00E+00">
                  <c:v>4.3731140945467199E-2</c:v>
                </c:pt>
                <c:pt idx="1">
                  <c:v>0.41218406246391276</c:v>
                </c:pt>
                <c:pt idx="2">
                  <c:v>0.25144573151620092</c:v>
                </c:pt>
                <c:pt idx="3">
                  <c:v>0.21802530642362203</c:v>
                </c:pt>
              </c:numCache>
            </c:numRef>
          </c:val>
          <c:smooth val="0"/>
        </c:ser>
        <c:ser>
          <c:idx val="191"/>
          <c:order val="19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Plan2!$F$195:$I$195</c:f>
              <c:numCache>
                <c:formatCode>General</c:formatCode>
                <c:ptCount val="4"/>
                <c:pt idx="0" formatCode="0.00E+00">
                  <c:v>9.3292284728052996E-2</c:v>
                </c:pt>
                <c:pt idx="1">
                  <c:v>0.38864013170625084</c:v>
                </c:pt>
                <c:pt idx="2">
                  <c:v>0.25767104917347439</c:v>
                </c:pt>
                <c:pt idx="3">
                  <c:v>0.25995310533620053</c:v>
                </c:pt>
              </c:numCache>
            </c:numRef>
          </c:val>
          <c:smooth val="0"/>
        </c:ser>
        <c:ser>
          <c:idx val="192"/>
          <c:order val="19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Plan2!$F$196:$I$196</c:f>
              <c:numCache>
                <c:formatCode>General</c:formatCode>
                <c:ptCount val="4"/>
                <c:pt idx="0" formatCode="0.00E+00">
                  <c:v>7.3383723490129796E-2</c:v>
                </c:pt>
                <c:pt idx="1">
                  <c:v>0.48130010531186773</c:v>
                </c:pt>
                <c:pt idx="2">
                  <c:v>0.24054751986807699</c:v>
                </c:pt>
                <c:pt idx="3">
                  <c:v>0.18732253088314843</c:v>
                </c:pt>
              </c:numCache>
            </c:numRef>
          </c:val>
          <c:smooth val="0"/>
        </c:ser>
        <c:ser>
          <c:idx val="193"/>
          <c:order val="193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Plan2!$F$197:$I$197</c:f>
              <c:numCache>
                <c:formatCode>General</c:formatCode>
                <c:ptCount val="4"/>
                <c:pt idx="0" formatCode="0.00E+00">
                  <c:v>4.6957175056348603E-2</c:v>
                </c:pt>
                <c:pt idx="1">
                  <c:v>0.47649370697862642</c:v>
                </c:pt>
                <c:pt idx="2">
                  <c:v>0.24210502910391499</c:v>
                </c:pt>
                <c:pt idx="3">
                  <c:v>0.17839121935439792</c:v>
                </c:pt>
              </c:numCache>
            </c:numRef>
          </c:val>
          <c:smooth val="0"/>
        </c:ser>
        <c:ser>
          <c:idx val="194"/>
          <c:order val="194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Plan2!$F$198:$I$198</c:f>
              <c:numCache>
                <c:formatCode>General</c:formatCode>
                <c:ptCount val="4"/>
                <c:pt idx="0" formatCode="0.00E+00">
                  <c:v>0.29385836027034901</c:v>
                </c:pt>
                <c:pt idx="1">
                  <c:v>0.20876799911879482</c:v>
                </c:pt>
                <c:pt idx="2">
                  <c:v>0.3339449069616594</c:v>
                </c:pt>
                <c:pt idx="3">
                  <c:v>0.54905152078048713</c:v>
                </c:pt>
              </c:numCache>
            </c:numRef>
          </c:val>
          <c:smooth val="0"/>
        </c:ser>
        <c:ser>
          <c:idx val="195"/>
          <c:order val="195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Plan2!$F$199:$I$199</c:f>
              <c:numCache>
                <c:formatCode>General</c:formatCode>
                <c:ptCount val="4"/>
                <c:pt idx="0" formatCode="0.00E+00">
                  <c:v>1.8060973847709799E-2</c:v>
                </c:pt>
                <c:pt idx="1">
                  <c:v>0.47027589485623039</c:v>
                </c:pt>
                <c:pt idx="2">
                  <c:v>0.2452224624546287</c:v>
                </c:pt>
                <c:pt idx="3">
                  <c:v>0.21624774584890744</c:v>
                </c:pt>
              </c:numCache>
            </c:numRef>
          </c:val>
          <c:smooth val="0"/>
        </c:ser>
        <c:ser>
          <c:idx val="196"/>
          <c:order val="196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Plan2!$F$200:$I$200</c:f>
              <c:numCache>
                <c:formatCode>General</c:formatCode>
                <c:ptCount val="4"/>
                <c:pt idx="0" formatCode="0.00E+00">
                  <c:v>6.1931008856134201E-2</c:v>
                </c:pt>
                <c:pt idx="1">
                  <c:v>0.43019816662950583</c:v>
                </c:pt>
                <c:pt idx="2">
                  <c:v>0.25144719209934546</c:v>
                </c:pt>
                <c:pt idx="3">
                  <c:v>0.20173406125623491</c:v>
                </c:pt>
              </c:numCache>
            </c:numRef>
          </c:val>
          <c:smooth val="0"/>
        </c:ser>
        <c:ser>
          <c:idx val="197"/>
          <c:order val="197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Plan2!$F$201:$I$201</c:f>
              <c:numCache>
                <c:formatCode>General</c:formatCode>
                <c:ptCount val="4"/>
                <c:pt idx="0" formatCode="0.00E+00">
                  <c:v>0.20329335230737899</c:v>
                </c:pt>
                <c:pt idx="1">
                  <c:v>0.2048364736448739</c:v>
                </c:pt>
                <c:pt idx="2">
                  <c:v>0.31780085805184627</c:v>
                </c:pt>
                <c:pt idx="3">
                  <c:v>0.62857801058325879</c:v>
                </c:pt>
              </c:numCache>
            </c:numRef>
          </c:val>
          <c:smooth val="0"/>
        </c:ser>
        <c:ser>
          <c:idx val="198"/>
          <c:order val="198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Plan2!$F$202:$I$202</c:f>
              <c:numCache>
                <c:formatCode>General</c:formatCode>
                <c:ptCount val="4"/>
                <c:pt idx="0" formatCode="0.00E+00">
                  <c:v>4.0064102564102498E-2</c:v>
                </c:pt>
                <c:pt idx="1">
                  <c:v>0.51887447135565101</c:v>
                </c:pt>
                <c:pt idx="2">
                  <c:v>0.23743858582018779</c:v>
                </c:pt>
                <c:pt idx="3">
                  <c:v>0.17530170421365751</c:v>
                </c:pt>
              </c:numCache>
            </c:numRef>
          </c:val>
          <c:smooth val="0"/>
        </c:ser>
        <c:ser>
          <c:idx val="199"/>
          <c:order val="199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Plan2!$F$203:$I$203</c:f>
              <c:numCache>
                <c:formatCode>General</c:formatCode>
                <c:ptCount val="4"/>
                <c:pt idx="0" formatCode="0.00E+00">
                  <c:v>2.0220811258947698E-2</c:v>
                </c:pt>
                <c:pt idx="1">
                  <c:v>0.42789390827679274</c:v>
                </c:pt>
                <c:pt idx="2">
                  <c:v>0.2514487443279434</c:v>
                </c:pt>
                <c:pt idx="3">
                  <c:v>0.24472795152783683</c:v>
                </c:pt>
              </c:numCache>
            </c:numRef>
          </c:val>
          <c:smooth val="0"/>
        </c:ser>
        <c:ser>
          <c:idx val="200"/>
          <c:order val="200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Plan2!$F$204:$I$204</c:f>
              <c:numCache>
                <c:formatCode>General</c:formatCode>
                <c:ptCount val="4"/>
                <c:pt idx="0" formatCode="0.00E+00">
                  <c:v>8.2311301341674206E-2</c:v>
                </c:pt>
                <c:pt idx="1">
                  <c:v>0.33856878048287897</c:v>
                </c:pt>
                <c:pt idx="2">
                  <c:v>0.26856901214884132</c:v>
                </c:pt>
                <c:pt idx="3">
                  <c:v>0.32644639609977283</c:v>
                </c:pt>
              </c:numCache>
            </c:numRef>
          </c:val>
          <c:smooth val="0"/>
        </c:ser>
        <c:ser>
          <c:idx val="201"/>
          <c:order val="201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Plan2!$F$205:$I$205</c:f>
              <c:numCache>
                <c:formatCode>General</c:formatCode>
                <c:ptCount val="4"/>
                <c:pt idx="0" formatCode="0.00E+00">
                  <c:v>6.6706690681075306E-2</c:v>
                </c:pt>
                <c:pt idx="1">
                  <c:v>0.22977801519774882</c:v>
                </c:pt>
                <c:pt idx="2">
                  <c:v>0.32149557236555248</c:v>
                </c:pt>
                <c:pt idx="3">
                  <c:v>0.4752975142375418</c:v>
                </c:pt>
              </c:numCache>
            </c:numRef>
          </c:val>
          <c:smooth val="0"/>
        </c:ser>
        <c:ser>
          <c:idx val="202"/>
          <c:order val="202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Plan2!$F$206:$I$206</c:f>
              <c:numCache>
                <c:formatCode>General</c:formatCode>
                <c:ptCount val="4"/>
                <c:pt idx="0" formatCode="0.00E+00">
                  <c:v>0.15403573629081899</c:v>
                </c:pt>
                <c:pt idx="1">
                  <c:v>0.39097787840162918</c:v>
                </c:pt>
                <c:pt idx="2">
                  <c:v>0.25767342716779212</c:v>
                </c:pt>
                <c:pt idx="3">
                  <c:v>0.2256561315697127</c:v>
                </c:pt>
              </c:numCache>
            </c:numRef>
          </c:val>
          <c:smooth val="0"/>
        </c:ser>
        <c:ser>
          <c:idx val="203"/>
          <c:order val="203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Plan2!$F$207:$I$207</c:f>
              <c:numCache>
                <c:formatCode>General</c:formatCode>
                <c:ptCount val="4"/>
                <c:pt idx="0" formatCode="0.00E+00">
                  <c:v>1.7657549485282399E-2</c:v>
                </c:pt>
                <c:pt idx="1">
                  <c:v>0.49635116775579419</c:v>
                </c:pt>
                <c:pt idx="2">
                  <c:v>0.24211277563956785</c:v>
                </c:pt>
                <c:pt idx="3">
                  <c:v>0.17821835598680477</c:v>
                </c:pt>
              </c:numCache>
            </c:numRef>
          </c:val>
          <c:smooth val="0"/>
        </c:ser>
        <c:ser>
          <c:idx val="204"/>
          <c:order val="204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Plan2!$F$208:$I$208</c:f>
              <c:numCache>
                <c:formatCode>General</c:formatCode>
                <c:ptCount val="4"/>
                <c:pt idx="0" formatCode="0.00E+00">
                  <c:v>0.137193030594045</c:v>
                </c:pt>
                <c:pt idx="1">
                  <c:v>0.46796623984004093</c:v>
                </c:pt>
                <c:pt idx="2">
                  <c:v>0.24365958360934942</c:v>
                </c:pt>
                <c:pt idx="3">
                  <c:v>0.20318529440687574</c:v>
                </c:pt>
              </c:numCache>
            </c:numRef>
          </c:val>
          <c:smooth val="0"/>
        </c:ser>
        <c:ser>
          <c:idx val="205"/>
          <c:order val="205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Plan2!$F$209:$I$209</c:f>
              <c:numCache>
                <c:formatCode>General</c:formatCode>
                <c:ptCount val="4"/>
                <c:pt idx="0" formatCode="0.00E+00">
                  <c:v>5.8102376387194198E-2</c:v>
                </c:pt>
                <c:pt idx="1">
                  <c:v>0.48667396906720178</c:v>
                </c:pt>
                <c:pt idx="2">
                  <c:v>0.24210938669861115</c:v>
                </c:pt>
                <c:pt idx="3">
                  <c:v>0.17548796262104191</c:v>
                </c:pt>
              </c:numCache>
            </c:numRef>
          </c:val>
          <c:smooth val="0"/>
        </c:ser>
        <c:ser>
          <c:idx val="206"/>
          <c:order val="206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Plan2!$F$210:$I$210</c:f>
              <c:numCache>
                <c:formatCode>General</c:formatCode>
                <c:ptCount val="4"/>
                <c:pt idx="0" formatCode="0.00E+00">
                  <c:v>0.47438330170777898</c:v>
                </c:pt>
                <c:pt idx="1">
                  <c:v>0.23891451839771335</c:v>
                </c:pt>
                <c:pt idx="2">
                  <c:v>0.30592924392145016</c:v>
                </c:pt>
                <c:pt idx="3">
                  <c:v>0.4215628614487299</c:v>
                </c:pt>
              </c:numCache>
            </c:numRef>
          </c:val>
          <c:smooth val="0"/>
        </c:ser>
        <c:ser>
          <c:idx val="207"/>
          <c:order val="207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Plan2!$F$211:$I$211</c:f>
              <c:numCache>
                <c:formatCode>General</c:formatCode>
                <c:ptCount val="4"/>
                <c:pt idx="0" formatCode="0.00E+00">
                  <c:v>0.53533190578158396</c:v>
                </c:pt>
                <c:pt idx="1">
                  <c:v>0.20881229986375358</c:v>
                </c:pt>
                <c:pt idx="2">
                  <c:v>0.33862941354467174</c:v>
                </c:pt>
                <c:pt idx="3">
                  <c:v>0.51690074297858579</c:v>
                </c:pt>
              </c:numCache>
            </c:numRef>
          </c:val>
          <c:smooth val="0"/>
        </c:ser>
        <c:ser>
          <c:idx val="208"/>
          <c:order val="208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Plan2!$F$212:$I$212</c:f>
              <c:numCache>
                <c:formatCode>General</c:formatCode>
                <c:ptCount val="4"/>
                <c:pt idx="0" formatCode="0.00E+00">
                  <c:v>2.48003571251426E-2</c:v>
                </c:pt>
                <c:pt idx="1">
                  <c:v>0.44557256330298228</c:v>
                </c:pt>
                <c:pt idx="2">
                  <c:v>0.24989478676061722</c:v>
                </c:pt>
                <c:pt idx="3">
                  <c:v>0.2003176474388747</c:v>
                </c:pt>
              </c:numCache>
            </c:numRef>
          </c:val>
          <c:smooth val="0"/>
        </c:ser>
        <c:ser>
          <c:idx val="209"/>
          <c:order val="209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Plan2!$F$213:$I$213</c:f>
              <c:numCache>
                <c:formatCode>General</c:formatCode>
                <c:ptCount val="4"/>
                <c:pt idx="0" formatCode="0.00E+00">
                  <c:v>3.1823823314132901E-2</c:v>
                </c:pt>
                <c:pt idx="1">
                  <c:v>0.43506548493740288</c:v>
                </c:pt>
                <c:pt idx="2">
                  <c:v>0.24833044918005262</c:v>
                </c:pt>
                <c:pt idx="3">
                  <c:v>0.22078168404285042</c:v>
                </c:pt>
              </c:numCache>
            </c:numRef>
          </c:val>
          <c:smooth val="0"/>
        </c:ser>
        <c:ser>
          <c:idx val="210"/>
          <c:order val="210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Plan2!$F$214:$I$214</c:f>
              <c:numCache>
                <c:formatCode>General</c:formatCode>
                <c:ptCount val="4"/>
                <c:pt idx="0" formatCode="0.00E+00">
                  <c:v>4.7100937308652398E-2</c:v>
                </c:pt>
                <c:pt idx="1">
                  <c:v>0.53627165697393664</c:v>
                </c:pt>
                <c:pt idx="2">
                  <c:v>0.23588527315009131</c:v>
                </c:pt>
                <c:pt idx="3">
                  <c:v>0.16902564209595086</c:v>
                </c:pt>
              </c:numCache>
            </c:numRef>
          </c:val>
          <c:smooth val="0"/>
        </c:ser>
        <c:ser>
          <c:idx val="211"/>
          <c:order val="211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Plan2!$F$215:$I$215</c:f>
              <c:numCache>
                <c:formatCode>General</c:formatCode>
                <c:ptCount val="4"/>
                <c:pt idx="0" formatCode="0.00E+00">
                  <c:v>1.8946570670708599E-2</c:v>
                </c:pt>
                <c:pt idx="1">
                  <c:v>0.47204685017775733</c:v>
                </c:pt>
                <c:pt idx="2">
                  <c:v>0.24522468600889433</c:v>
                </c:pt>
                <c:pt idx="3">
                  <c:v>0.18459793159481189</c:v>
                </c:pt>
              </c:numCache>
            </c:numRef>
          </c:val>
          <c:smooth val="0"/>
        </c:ser>
        <c:ser>
          <c:idx val="212"/>
          <c:order val="212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Plan2!$F$216:$I$216</c:f>
              <c:numCache>
                <c:formatCode>General</c:formatCode>
                <c:ptCount val="4"/>
                <c:pt idx="0" formatCode="0.00E+00">
                  <c:v>2.66808964781216E-2</c:v>
                </c:pt>
                <c:pt idx="1">
                  <c:v>0.47324926546247442</c:v>
                </c:pt>
                <c:pt idx="2">
                  <c:v>0.24522530776297408</c:v>
                </c:pt>
                <c:pt idx="3">
                  <c:v>0.1833934903195942</c:v>
                </c:pt>
              </c:numCache>
            </c:numRef>
          </c:val>
          <c:smooth val="0"/>
        </c:ser>
        <c:ser>
          <c:idx val="213"/>
          <c:order val="213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Plan2!$F$217:$I$217</c:f>
              <c:numCache>
                <c:formatCode>General</c:formatCode>
                <c:ptCount val="4"/>
                <c:pt idx="0" formatCode="0.00E+00">
                  <c:v>1.96707122764915E-2</c:v>
                </c:pt>
                <c:pt idx="1">
                  <c:v>0.51663357975705859</c:v>
                </c:pt>
                <c:pt idx="2">
                  <c:v>0.23899944489213304</c:v>
                </c:pt>
                <c:pt idx="3">
                  <c:v>0.17274861746156805</c:v>
                </c:pt>
              </c:numCache>
            </c:numRef>
          </c:val>
          <c:smooth val="0"/>
        </c:ser>
        <c:ser>
          <c:idx val="214"/>
          <c:order val="214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Plan2!$F$218:$I$218</c:f>
              <c:numCache>
                <c:formatCode>General</c:formatCode>
                <c:ptCount val="4"/>
                <c:pt idx="0" formatCode="0.00E+00">
                  <c:v>2.6788106080900001E-2</c:v>
                </c:pt>
                <c:pt idx="1">
                  <c:v>0.32930709756628151</c:v>
                </c:pt>
                <c:pt idx="2">
                  <c:v>0.2732337889977709</c:v>
                </c:pt>
                <c:pt idx="3">
                  <c:v>0.3381536524297839</c:v>
                </c:pt>
              </c:numCache>
            </c:numRef>
          </c:val>
          <c:smooth val="0"/>
        </c:ser>
        <c:ser>
          <c:idx val="215"/>
          <c:order val="215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Plan2!$F$219:$I$219</c:f>
              <c:numCache>
                <c:formatCode>General</c:formatCode>
                <c:ptCount val="4"/>
                <c:pt idx="0" formatCode="0.00E+00">
                  <c:v>0.23094688221709</c:v>
                </c:pt>
                <c:pt idx="1">
                  <c:v>0.39865613036961145</c:v>
                </c:pt>
                <c:pt idx="2">
                  <c:v>0.25455568818532337</c:v>
                </c:pt>
                <c:pt idx="3">
                  <c:v>0.22569028449602793</c:v>
                </c:pt>
              </c:numCache>
            </c:numRef>
          </c:val>
          <c:smooth val="0"/>
        </c:ser>
        <c:ser>
          <c:idx val="216"/>
          <c:order val="216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Plan2!$F$220:$I$220</c:f>
              <c:numCache>
                <c:formatCode>General</c:formatCode>
                <c:ptCount val="4"/>
                <c:pt idx="0" formatCode="0.00E+00">
                  <c:v>0.11731581417174999</c:v>
                </c:pt>
                <c:pt idx="1">
                  <c:v>0.60492843965181331</c:v>
                </c:pt>
                <c:pt idx="2">
                  <c:v>0.22809946685286447</c:v>
                </c:pt>
                <c:pt idx="3">
                  <c:v>0.19773377309360576</c:v>
                </c:pt>
              </c:numCache>
            </c:numRef>
          </c:val>
          <c:smooth val="0"/>
        </c:ser>
        <c:ser>
          <c:idx val="217"/>
          <c:order val="21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Plan2!$F$221:$I$221</c:f>
              <c:numCache>
                <c:formatCode>General</c:formatCode>
                <c:ptCount val="4"/>
                <c:pt idx="0" formatCode="0.00E+00">
                  <c:v>8.3049580599617895E-2</c:v>
                </c:pt>
                <c:pt idx="1">
                  <c:v>0.43514334468974442</c:v>
                </c:pt>
                <c:pt idx="2">
                  <c:v>0.24833256666278949</c:v>
                </c:pt>
                <c:pt idx="3">
                  <c:v>0.19535995727642241</c:v>
                </c:pt>
              </c:numCache>
            </c:numRef>
          </c:val>
          <c:smooth val="0"/>
        </c:ser>
        <c:ser>
          <c:idx val="218"/>
          <c:order val="218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Plan2!$F$222:$I$222</c:f>
              <c:numCache>
                <c:formatCode>General</c:formatCode>
                <c:ptCount val="4"/>
                <c:pt idx="0" formatCode="0.00E+00">
                  <c:v>2.4427182568762501E-2</c:v>
                </c:pt>
                <c:pt idx="1">
                  <c:v>0.55064897941748125</c:v>
                </c:pt>
                <c:pt idx="2">
                  <c:v>0.23432948315170257</c:v>
                </c:pt>
                <c:pt idx="3">
                  <c:v>0.16894676660920879</c:v>
                </c:pt>
              </c:numCache>
            </c:numRef>
          </c:val>
          <c:smooth val="0"/>
        </c:ser>
        <c:ser>
          <c:idx val="219"/>
          <c:order val="219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Plan2!$F$223:$I$223</c:f>
              <c:numCache>
                <c:formatCode>General</c:formatCode>
                <c:ptCount val="4"/>
                <c:pt idx="0" formatCode="0.00E+00">
                  <c:v>0.37622272385251998</c:v>
                </c:pt>
                <c:pt idx="1">
                  <c:v>0.60610153844614179</c:v>
                </c:pt>
                <c:pt idx="2">
                  <c:v>0.22965947956714258</c:v>
                </c:pt>
                <c:pt idx="3">
                  <c:v>0.18640948640726035</c:v>
                </c:pt>
              </c:numCache>
            </c:numRef>
          </c:val>
          <c:smooth val="0"/>
        </c:ser>
        <c:ser>
          <c:idx val="220"/>
          <c:order val="22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Plan2!$F$224:$I$224</c:f>
              <c:numCache>
                <c:formatCode>General</c:formatCode>
                <c:ptCount val="4"/>
                <c:pt idx="0" formatCode="0.00E+00">
                  <c:v>4.6455449224194E-2</c:v>
                </c:pt>
                <c:pt idx="1">
                  <c:v>0.45382550301719493</c:v>
                </c:pt>
                <c:pt idx="2">
                  <c:v>0.24521706373673133</c:v>
                </c:pt>
                <c:pt idx="3">
                  <c:v>0.21194720438784267</c:v>
                </c:pt>
              </c:numCache>
            </c:numRef>
          </c:val>
          <c:smooth val="0"/>
        </c:ser>
        <c:ser>
          <c:idx val="221"/>
          <c:order val="22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Plan2!$F$225:$I$225</c:f>
              <c:numCache>
                <c:formatCode>General</c:formatCode>
                <c:ptCount val="4"/>
                <c:pt idx="0" formatCode="0.00E+00">
                  <c:v>0.85836909871244604</c:v>
                </c:pt>
                <c:pt idx="1">
                  <c:v>0.14629819317964998</c:v>
                </c:pt>
                <c:pt idx="2">
                  <c:v>0.33666366517477525</c:v>
                </c:pt>
                <c:pt idx="3">
                  <c:v>0.8692110872303167</c:v>
                </c:pt>
              </c:numCache>
            </c:numRef>
          </c:val>
          <c:smooth val="0"/>
        </c:ser>
        <c:ser>
          <c:idx val="222"/>
          <c:order val="222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Plan2!$F$226:$I$226</c:f>
              <c:numCache>
                <c:formatCode>General</c:formatCode>
                <c:ptCount val="4"/>
                <c:pt idx="0" formatCode="0.00E+00">
                  <c:v>4.5943214187264499E-2</c:v>
                </c:pt>
                <c:pt idx="1">
                  <c:v>0.23967741703545364</c:v>
                </c:pt>
                <c:pt idx="2">
                  <c:v>0.31993012645814234</c:v>
                </c:pt>
                <c:pt idx="3">
                  <c:v>0.52023439394039794</c:v>
                </c:pt>
              </c:numCache>
            </c:numRef>
          </c:val>
          <c:smooth val="0"/>
        </c:ser>
        <c:ser>
          <c:idx val="223"/>
          <c:order val="223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Plan2!$F$227:$I$227</c:f>
              <c:numCache>
                <c:formatCode>General</c:formatCode>
                <c:ptCount val="4"/>
                <c:pt idx="0" formatCode="0.00E+00">
                  <c:v>0.15379883112888301</c:v>
                </c:pt>
                <c:pt idx="1">
                  <c:v>0.41626747272891951</c:v>
                </c:pt>
                <c:pt idx="2">
                  <c:v>0.25144171974278795</c:v>
                </c:pt>
                <c:pt idx="3">
                  <c:v>0.24768977915658047</c:v>
                </c:pt>
              </c:numCache>
            </c:numRef>
          </c:val>
          <c:smooth val="0"/>
        </c:ser>
        <c:ser>
          <c:idx val="224"/>
          <c:order val="22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Plan2!$F$228:$I$228</c:f>
              <c:numCache>
                <c:formatCode>General</c:formatCode>
                <c:ptCount val="4"/>
                <c:pt idx="0" formatCode="0.00E+00">
                  <c:v>4.2524238816125097E-2</c:v>
                </c:pt>
                <c:pt idx="1">
                  <c:v>0.48731243245180639</c:v>
                </c:pt>
                <c:pt idx="2">
                  <c:v>0.24054869033258994</c:v>
                </c:pt>
                <c:pt idx="3">
                  <c:v>0.1834097856055657</c:v>
                </c:pt>
              </c:numCache>
            </c:numRef>
          </c:val>
          <c:smooth val="0"/>
        </c:ser>
        <c:ser>
          <c:idx val="225"/>
          <c:order val="22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Plan2!$F$229:$I$229</c:f>
              <c:numCache>
                <c:formatCode>General</c:formatCode>
                <c:ptCount val="4"/>
                <c:pt idx="0" formatCode="0.00E+00">
                  <c:v>2.42954324586977E-2</c:v>
                </c:pt>
                <c:pt idx="1">
                  <c:v>0.47164226135717452</c:v>
                </c:pt>
                <c:pt idx="2">
                  <c:v>0.24522315513230211</c:v>
                </c:pt>
                <c:pt idx="3">
                  <c:v>0.18496797643199708</c:v>
                </c:pt>
              </c:numCache>
            </c:numRef>
          </c:val>
          <c:smooth val="0"/>
        </c:ser>
        <c:ser>
          <c:idx val="226"/>
          <c:order val="22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Plan2!$F$230:$I$230</c:f>
              <c:numCache>
                <c:formatCode>General</c:formatCode>
                <c:ptCount val="4"/>
                <c:pt idx="0" formatCode="0.00E+00">
                  <c:v>0.179597701149425</c:v>
                </c:pt>
                <c:pt idx="1">
                  <c:v>0.54447740625750507</c:v>
                </c:pt>
                <c:pt idx="2">
                  <c:v>0.23432918774525607</c:v>
                </c:pt>
                <c:pt idx="3">
                  <c:v>0.16964346563475985</c:v>
                </c:pt>
              </c:numCache>
            </c:numRef>
          </c:val>
          <c:smooth val="0"/>
        </c:ser>
        <c:ser>
          <c:idx val="227"/>
          <c:order val="227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Plan2!$F$231:$I$231</c:f>
              <c:numCache>
                <c:formatCode>General</c:formatCode>
                <c:ptCount val="4"/>
                <c:pt idx="0" formatCode="0.00E+00">
                  <c:v>6.1896509036890299E-2</c:v>
                </c:pt>
                <c:pt idx="1">
                  <c:v>0.34572537196830611</c:v>
                </c:pt>
                <c:pt idx="2">
                  <c:v>0.26111805368161939</c:v>
                </c:pt>
                <c:pt idx="3">
                  <c:v>0.36905114834242753</c:v>
                </c:pt>
              </c:numCache>
            </c:numRef>
          </c:val>
          <c:smooth val="0"/>
        </c:ser>
        <c:ser>
          <c:idx val="228"/>
          <c:order val="228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Plan2!$F$232:$I$232</c:f>
              <c:numCache>
                <c:formatCode>General</c:formatCode>
                <c:ptCount val="4"/>
                <c:pt idx="0" formatCode="0.00E+00">
                  <c:v>1.6282401979939999E-2</c:v>
                </c:pt>
                <c:pt idx="1">
                  <c:v>0.48531915002819015</c:v>
                </c:pt>
                <c:pt idx="2">
                  <c:v>0.24366616198698288</c:v>
                </c:pt>
                <c:pt idx="3">
                  <c:v>0.19150202044760553</c:v>
                </c:pt>
              </c:numCache>
            </c:numRef>
          </c:val>
          <c:smooth val="0"/>
        </c:ser>
        <c:ser>
          <c:idx val="229"/>
          <c:order val="229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Plan2!$F$233:$I$233</c:f>
              <c:numCache>
                <c:formatCode>General</c:formatCode>
                <c:ptCount val="4"/>
                <c:pt idx="0" formatCode="0.00E+00">
                  <c:v>7.00869077656293E-2</c:v>
                </c:pt>
                <c:pt idx="1">
                  <c:v>0.45826538678419221</c:v>
                </c:pt>
                <c:pt idx="2">
                  <c:v>0.24366180409351434</c:v>
                </c:pt>
                <c:pt idx="3">
                  <c:v>0.19464141638702867</c:v>
                </c:pt>
              </c:numCache>
            </c:numRef>
          </c:val>
          <c:smooth val="0"/>
        </c:ser>
        <c:ser>
          <c:idx val="230"/>
          <c:order val="230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Plan2!$F$234:$I$234</c:f>
              <c:numCache>
                <c:formatCode>General</c:formatCode>
                <c:ptCount val="4"/>
                <c:pt idx="0" formatCode="0.00E+00">
                  <c:v>0.26041666666666602</c:v>
                </c:pt>
                <c:pt idx="1">
                  <c:v>0.26985672138797479</c:v>
                </c:pt>
                <c:pt idx="2">
                  <c:v>0.28413050458358891</c:v>
                </c:pt>
                <c:pt idx="3">
                  <c:v>0.35669992105089193</c:v>
                </c:pt>
              </c:numCache>
            </c:numRef>
          </c:val>
          <c:smooth val="0"/>
        </c:ser>
        <c:ser>
          <c:idx val="231"/>
          <c:order val="231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Plan2!$F$235:$I$235</c:f>
              <c:numCache>
                <c:formatCode>General</c:formatCode>
                <c:ptCount val="4"/>
                <c:pt idx="0" formatCode="0.00E+00">
                  <c:v>9.2438528378628204E-2</c:v>
                </c:pt>
                <c:pt idx="1">
                  <c:v>0.55611498086020794</c:v>
                </c:pt>
                <c:pt idx="2">
                  <c:v>0.2327717856928421</c:v>
                </c:pt>
                <c:pt idx="3">
                  <c:v>0.16945457708661438</c:v>
                </c:pt>
              </c:numCache>
            </c:numRef>
          </c:val>
          <c:smooth val="0"/>
        </c:ser>
        <c:ser>
          <c:idx val="232"/>
          <c:order val="232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Plan2!$F$236:$I$236</c:f>
              <c:numCache>
                <c:formatCode>General</c:formatCode>
                <c:ptCount val="4"/>
                <c:pt idx="0" formatCode="0.00E+00">
                  <c:v>0.40666937779585199</c:v>
                </c:pt>
                <c:pt idx="1">
                  <c:v>0.29360804629376824</c:v>
                </c:pt>
                <c:pt idx="2">
                  <c:v>0.27634792782697404</c:v>
                </c:pt>
                <c:pt idx="3">
                  <c:v>0.29921790655187436</c:v>
                </c:pt>
              </c:numCache>
            </c:numRef>
          </c:val>
          <c:smooth val="0"/>
        </c:ser>
        <c:ser>
          <c:idx val="233"/>
          <c:order val="233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Plan2!$F$237:$I$237</c:f>
              <c:numCache>
                <c:formatCode>General</c:formatCode>
                <c:ptCount val="4"/>
                <c:pt idx="0" formatCode="0.00E+00">
                  <c:v>3.7203765021020102E-2</c:v>
                </c:pt>
                <c:pt idx="1">
                  <c:v>0.3220810582458517</c:v>
                </c:pt>
                <c:pt idx="2">
                  <c:v>0.26255481525621571</c:v>
                </c:pt>
                <c:pt idx="3">
                  <c:v>0.42335149405976302</c:v>
                </c:pt>
              </c:numCache>
            </c:numRef>
          </c:val>
          <c:smooth val="0"/>
        </c:ser>
        <c:ser>
          <c:idx val="234"/>
          <c:order val="234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Plan2!$F$238:$I$238</c:f>
              <c:numCache>
                <c:formatCode>General</c:formatCode>
                <c:ptCount val="4"/>
                <c:pt idx="0" formatCode="0.00E+00">
                  <c:v>5.6205035971222998E-2</c:v>
                </c:pt>
                <c:pt idx="1">
                  <c:v>0.3425911365342979</c:v>
                </c:pt>
                <c:pt idx="2">
                  <c:v>0.26389653743555658</c:v>
                </c:pt>
                <c:pt idx="3">
                  <c:v>0.30300364884807812</c:v>
                </c:pt>
              </c:numCache>
            </c:numRef>
          </c:val>
          <c:smooth val="0"/>
        </c:ser>
        <c:ser>
          <c:idx val="235"/>
          <c:order val="235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Plan2!$F$239:$I$239</c:f>
              <c:numCache>
                <c:formatCode>General</c:formatCode>
                <c:ptCount val="4"/>
                <c:pt idx="0" formatCode="0.00E+00">
                  <c:v>5.63634314057039E-2</c:v>
                </c:pt>
                <c:pt idx="1">
                  <c:v>0.29818457218115096</c:v>
                </c:pt>
                <c:pt idx="2">
                  <c:v>0.2888122946796014</c:v>
                </c:pt>
                <c:pt idx="3">
                  <c:v>0.36795721470197112</c:v>
                </c:pt>
              </c:numCache>
            </c:numRef>
          </c:val>
          <c:smooth val="0"/>
        </c:ser>
        <c:ser>
          <c:idx val="236"/>
          <c:order val="236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Plan2!$F$240:$I$240</c:f>
              <c:numCache>
                <c:formatCode>General</c:formatCode>
                <c:ptCount val="4"/>
                <c:pt idx="0" formatCode="0.00E+00">
                  <c:v>3.3819202543204002E-2</c:v>
                </c:pt>
                <c:pt idx="1">
                  <c:v>0.37055038869349693</c:v>
                </c:pt>
                <c:pt idx="2">
                  <c:v>0.26389769345218761</c:v>
                </c:pt>
                <c:pt idx="3">
                  <c:v>0.27538911164998897</c:v>
                </c:pt>
              </c:numCache>
            </c:numRef>
          </c:val>
          <c:smooth val="0"/>
        </c:ser>
        <c:ser>
          <c:idx val="237"/>
          <c:order val="237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Plan2!$F$241:$I$241</c:f>
              <c:numCache>
                <c:formatCode>General</c:formatCode>
                <c:ptCount val="4"/>
                <c:pt idx="0" formatCode="0.00E+00">
                  <c:v>4.7764615972487497E-2</c:v>
                </c:pt>
                <c:pt idx="1">
                  <c:v>0.49784141838769935</c:v>
                </c:pt>
                <c:pt idx="2">
                  <c:v>0.23899329665799179</c:v>
                </c:pt>
                <c:pt idx="3">
                  <c:v>0.17577695397884041</c:v>
                </c:pt>
              </c:numCache>
            </c:numRef>
          </c:val>
          <c:smooth val="0"/>
        </c:ser>
        <c:ser>
          <c:idx val="238"/>
          <c:order val="238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Plan2!$F$242:$I$242</c:f>
              <c:numCache>
                <c:formatCode>General</c:formatCode>
                <c:ptCount val="4"/>
                <c:pt idx="0" formatCode="0.00E+00">
                  <c:v>3.8620476576680898E-2</c:v>
                </c:pt>
                <c:pt idx="1">
                  <c:v>0.22668627017012849</c:v>
                </c:pt>
                <c:pt idx="2">
                  <c:v>0.32927433601385014</c:v>
                </c:pt>
                <c:pt idx="3">
                  <c:v>0.51940172548145547</c:v>
                </c:pt>
              </c:numCache>
            </c:numRef>
          </c:val>
          <c:smooth val="0"/>
        </c:ser>
        <c:ser>
          <c:idx val="239"/>
          <c:order val="239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Plan2!$F$243:$I$243</c:f>
              <c:numCache>
                <c:formatCode>General</c:formatCode>
                <c:ptCount val="4"/>
                <c:pt idx="0" formatCode="0.00E+00">
                  <c:v>0.40257648953301101</c:v>
                </c:pt>
                <c:pt idx="1">
                  <c:v>0.24484326887004465</c:v>
                </c:pt>
                <c:pt idx="2">
                  <c:v>0.30125036692789808</c:v>
                </c:pt>
                <c:pt idx="3">
                  <c:v>0.42701249551637538</c:v>
                </c:pt>
              </c:numCache>
            </c:numRef>
          </c:val>
          <c:smooth val="0"/>
        </c:ser>
        <c:ser>
          <c:idx val="240"/>
          <c:order val="24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Plan2!$F$244:$I$244</c:f>
              <c:numCache>
                <c:formatCode>General</c:formatCode>
                <c:ptCount val="4"/>
                <c:pt idx="0" formatCode="0.00E+00">
                  <c:v>2.2352862284015399E-2</c:v>
                </c:pt>
                <c:pt idx="1">
                  <c:v>0.50786840893277774</c:v>
                </c:pt>
                <c:pt idx="2">
                  <c:v>0.23899850888222351</c:v>
                </c:pt>
                <c:pt idx="3">
                  <c:v>0.17126676069999841</c:v>
                </c:pt>
              </c:numCache>
            </c:numRef>
          </c:val>
          <c:smooth val="0"/>
        </c:ser>
        <c:ser>
          <c:idx val="241"/>
          <c:order val="241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Plan2!$F$245:$I$245</c:f>
              <c:numCache>
                <c:formatCode>General</c:formatCode>
                <c:ptCount val="4"/>
                <c:pt idx="0" formatCode="0.00E+00">
                  <c:v>0.117412234354819</c:v>
                </c:pt>
                <c:pt idx="1">
                  <c:v>0.33290344125248122</c:v>
                </c:pt>
                <c:pt idx="2">
                  <c:v>0.27168555352493406</c:v>
                </c:pt>
                <c:pt idx="3">
                  <c:v>0.32073869747355654</c:v>
                </c:pt>
              </c:numCache>
            </c:numRef>
          </c:val>
          <c:smooth val="0"/>
        </c:ser>
        <c:ser>
          <c:idx val="242"/>
          <c:order val="242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Plan2!$F$246:$I$246</c:f>
              <c:numCache>
                <c:formatCode>General</c:formatCode>
                <c:ptCount val="4"/>
                <c:pt idx="0" formatCode="0.00E+00">
                  <c:v>0.102480016396802</c:v>
                </c:pt>
                <c:pt idx="1">
                  <c:v>0.45105831479716429</c:v>
                </c:pt>
                <c:pt idx="2">
                  <c:v>0.24521810546015615</c:v>
                </c:pt>
                <c:pt idx="3">
                  <c:v>0.2026665760840021</c:v>
                </c:pt>
              </c:numCache>
            </c:numRef>
          </c:val>
          <c:smooth val="0"/>
        </c:ser>
        <c:ser>
          <c:idx val="243"/>
          <c:order val="243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Plan2!$F$247:$I$247</c:f>
              <c:numCache>
                <c:formatCode>General</c:formatCode>
                <c:ptCount val="4"/>
                <c:pt idx="0" formatCode="0.00E+00">
                  <c:v>2.3387983254203899E-2</c:v>
                </c:pt>
                <c:pt idx="1">
                  <c:v>0.4034187779969462</c:v>
                </c:pt>
                <c:pt idx="2">
                  <c:v>0.25456039993254082</c:v>
                </c:pt>
                <c:pt idx="3">
                  <c:v>0.26847531678169029</c:v>
                </c:pt>
              </c:numCache>
            </c:numRef>
          </c:val>
          <c:smooth val="0"/>
        </c:ser>
        <c:ser>
          <c:idx val="244"/>
          <c:order val="244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Plan2!$F$248:$I$248</c:f>
              <c:numCache>
                <c:formatCode>General</c:formatCode>
                <c:ptCount val="4"/>
                <c:pt idx="0" formatCode="0.00E+00">
                  <c:v>0.26946914578280701</c:v>
                </c:pt>
                <c:pt idx="1">
                  <c:v>0.1907609770977822</c:v>
                </c:pt>
                <c:pt idx="2">
                  <c:v>0.34107728423867628</c:v>
                </c:pt>
                <c:pt idx="3">
                  <c:v>0.6879643453698302</c:v>
                </c:pt>
              </c:numCache>
            </c:numRef>
          </c:val>
          <c:smooth val="0"/>
        </c:ser>
        <c:ser>
          <c:idx val="245"/>
          <c:order val="245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Plan2!$F$249:$I$249</c:f>
              <c:numCache>
                <c:formatCode>General</c:formatCode>
                <c:ptCount val="4"/>
                <c:pt idx="0" formatCode="0.00E+00">
                  <c:v>0.105185652676974</c:v>
                </c:pt>
                <c:pt idx="1">
                  <c:v>0.45977537997899109</c:v>
                </c:pt>
                <c:pt idx="2">
                  <c:v>0.2452183405833524</c:v>
                </c:pt>
                <c:pt idx="3">
                  <c:v>0.18993324061779118</c:v>
                </c:pt>
              </c:numCache>
            </c:numRef>
          </c:val>
          <c:smooth val="0"/>
        </c:ser>
        <c:ser>
          <c:idx val="246"/>
          <c:order val="246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Plan2!$F$250:$I$250</c:f>
              <c:numCache>
                <c:formatCode>General</c:formatCode>
                <c:ptCount val="4"/>
                <c:pt idx="0" formatCode="0.00E+00">
                  <c:v>1.98113955147E-2</c:v>
                </c:pt>
                <c:pt idx="1">
                  <c:v>0.48590838894835037</c:v>
                </c:pt>
                <c:pt idx="2">
                  <c:v>0.24210963587546608</c:v>
                </c:pt>
                <c:pt idx="3">
                  <c:v>0.18217789085877109</c:v>
                </c:pt>
              </c:numCache>
            </c:numRef>
          </c:val>
          <c:smooth val="0"/>
        </c:ser>
        <c:ser>
          <c:idx val="247"/>
          <c:order val="247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Plan2!$F$251:$I$251</c:f>
              <c:numCache>
                <c:formatCode>General</c:formatCode>
                <c:ptCount val="4"/>
                <c:pt idx="0" formatCode="0.00E+00">
                  <c:v>0.21299254526091499</c:v>
                </c:pt>
                <c:pt idx="1">
                  <c:v>0.57027272737887869</c:v>
                </c:pt>
                <c:pt idx="2">
                  <c:v>0.23121737852736177</c:v>
                </c:pt>
                <c:pt idx="3">
                  <c:v>0.16859028871216516</c:v>
                </c:pt>
              </c:numCache>
            </c:numRef>
          </c:val>
          <c:smooth val="0"/>
        </c:ser>
        <c:ser>
          <c:idx val="248"/>
          <c:order val="248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Plan2!$F$252:$I$252</c:f>
              <c:numCache>
                <c:formatCode>General</c:formatCode>
                <c:ptCount val="4"/>
                <c:pt idx="0" formatCode="0.00E+00">
                  <c:v>0.192864030858244</c:v>
                </c:pt>
                <c:pt idx="1">
                  <c:v>0.41151375717283917</c:v>
                </c:pt>
                <c:pt idx="2">
                  <c:v>0.25300161042350489</c:v>
                </c:pt>
                <c:pt idx="3">
                  <c:v>0.2160356712228598</c:v>
                </c:pt>
              </c:numCache>
            </c:numRef>
          </c:val>
          <c:smooth val="0"/>
        </c:ser>
        <c:ser>
          <c:idx val="249"/>
          <c:order val="249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Plan2!$F$253:$I$253</c:f>
              <c:numCache>
                <c:formatCode>General</c:formatCode>
                <c:ptCount val="4"/>
                <c:pt idx="0" formatCode="0.00E+00">
                  <c:v>0.13003901170351101</c:v>
                </c:pt>
                <c:pt idx="1">
                  <c:v>0.37542418543518064</c:v>
                </c:pt>
                <c:pt idx="2">
                  <c:v>0.25922708939924011</c:v>
                </c:pt>
                <c:pt idx="3">
                  <c:v>0.24761747142361634</c:v>
                </c:pt>
              </c:numCache>
            </c:numRef>
          </c:val>
          <c:smooth val="0"/>
        </c:ser>
        <c:ser>
          <c:idx val="250"/>
          <c:order val="250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Plan2!$F$254:$I$254</c:f>
              <c:numCache>
                <c:formatCode>General</c:formatCode>
                <c:ptCount val="4"/>
                <c:pt idx="0" formatCode="0.00E+00">
                  <c:v>6.7172701014307695E-2</c:v>
                </c:pt>
                <c:pt idx="1">
                  <c:v>0.46106079604093392</c:v>
                </c:pt>
                <c:pt idx="2">
                  <c:v>0.24521900525610785</c:v>
                </c:pt>
                <c:pt idx="3">
                  <c:v>0.18388009086232443</c:v>
                </c:pt>
              </c:numCache>
            </c:numRef>
          </c:val>
          <c:smooth val="0"/>
        </c:ser>
        <c:ser>
          <c:idx val="251"/>
          <c:order val="251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Plan2!$F$255:$I$255</c:f>
              <c:numCache>
                <c:formatCode>General</c:formatCode>
                <c:ptCount val="4"/>
                <c:pt idx="0" formatCode="0.00E+00">
                  <c:v>2.0943285582642201E-2</c:v>
                </c:pt>
                <c:pt idx="1">
                  <c:v>0.38033370312150644</c:v>
                </c:pt>
                <c:pt idx="2">
                  <c:v>0.26078489331435978</c:v>
                </c:pt>
                <c:pt idx="3">
                  <c:v>0.26577149705676262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662848"/>
        <c:axId val="275663408"/>
      </c:lineChart>
      <c:catAx>
        <c:axId val="27566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5663408"/>
        <c:crosses val="autoZero"/>
        <c:auto val="1"/>
        <c:lblAlgn val="ctr"/>
        <c:lblOffset val="100"/>
        <c:noMultiLvlLbl val="0"/>
      </c:catAx>
      <c:valAx>
        <c:axId val="2756634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566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104774</xdr:colOff>
      <xdr:row>1</xdr:row>
      <xdr:rowOff>180975</xdr:rowOff>
    </xdr:from>
    <xdr:to>
      <xdr:col>20</xdr:col>
      <xdr:colOff>495299</xdr:colOff>
      <xdr:row>23</xdr:row>
      <xdr:rowOff>90488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57"/>
  <sheetViews>
    <sheetView topLeftCell="A434" workbookViewId="0">
      <selection activeCell="C1" sqref="B1:E456"/>
    </sheetView>
  </sheetViews>
  <sheetFormatPr defaultRowHeight="15" x14ac:dyDescent="0.25"/>
  <cols>
    <col min="13" max="13" width="15.140625" bestFit="1" customWidth="1"/>
  </cols>
  <sheetData>
    <row r="1" spans="2:13" x14ac:dyDescent="0.25">
      <c r="B1" s="3">
        <v>0.516262261228704</v>
      </c>
      <c r="C1" s="3">
        <v>7908.5924489849403</v>
      </c>
      <c r="D1" s="3">
        <v>1062615.7350939601</v>
      </c>
      <c r="E1" s="3">
        <v>0.37968836235820103</v>
      </c>
      <c r="H1" s="3">
        <v>0.516262261228704</v>
      </c>
      <c r="I1">
        <v>18583.857843031001</v>
      </c>
      <c r="J1">
        <v>1740188.49406465</v>
      </c>
      <c r="K1">
        <v>0.80947540087528602</v>
      </c>
    </row>
    <row r="2" spans="2:13" x14ac:dyDescent="0.25">
      <c r="B2" s="1">
        <v>0.119774823332135</v>
      </c>
      <c r="C2">
        <v>12544.9154640487</v>
      </c>
      <c r="D2">
        <v>960208.73195201904</v>
      </c>
      <c r="E2">
        <v>0.18599718741951199</v>
      </c>
      <c r="H2" s="1">
        <v>0.85836909871244604</v>
      </c>
      <c r="I2">
        <v>18508.900370514799</v>
      </c>
      <c r="J2">
        <v>1610174.8956694701</v>
      </c>
      <c r="K2">
        <v>0.80133435844308598</v>
      </c>
      <c r="M2" s="2" t="s">
        <v>6</v>
      </c>
    </row>
    <row r="3" spans="2:13" x14ac:dyDescent="0.25">
      <c r="B3" s="1">
        <v>0.125833647917453</v>
      </c>
      <c r="C3">
        <v>17978.971856181401</v>
      </c>
      <c r="D3">
        <v>871619.58448152896</v>
      </c>
      <c r="E3">
        <v>0.170925387253414</v>
      </c>
      <c r="H3" s="1">
        <v>0.84602368866328204</v>
      </c>
      <c r="I3">
        <v>18238.178412527101</v>
      </c>
      <c r="J3">
        <v>1474296.42760198</v>
      </c>
      <c r="K3">
        <v>0.780070757189821</v>
      </c>
    </row>
    <row r="4" spans="2:13" x14ac:dyDescent="0.25">
      <c r="B4" s="1">
        <v>0.123137544637359</v>
      </c>
      <c r="C4">
        <v>13181.401725228399</v>
      </c>
      <c r="D4">
        <v>930637.73345606006</v>
      </c>
      <c r="E4">
        <v>0.21831840774263001</v>
      </c>
      <c r="H4" s="1">
        <v>0.79051383399209396</v>
      </c>
      <c r="I4">
        <v>18098.093231891598</v>
      </c>
      <c r="J4">
        <v>1474293.1625617701</v>
      </c>
      <c r="K4">
        <v>0.72331318785308196</v>
      </c>
    </row>
    <row r="5" spans="2:13" x14ac:dyDescent="0.25">
      <c r="B5">
        <v>0.52192066805845505</v>
      </c>
      <c r="C5">
        <v>17935.671801833701</v>
      </c>
      <c r="D5">
        <v>859779.30238497199</v>
      </c>
      <c r="E5">
        <v>0.16958858253167</v>
      </c>
      <c r="H5" s="1">
        <v>0.76745970836530997</v>
      </c>
      <c r="I5">
        <v>17978.971856181401</v>
      </c>
      <c r="J5">
        <v>1437967.64694148</v>
      </c>
      <c r="K5">
        <v>0.69717483996275098</v>
      </c>
    </row>
    <row r="6" spans="2:13" x14ac:dyDescent="0.25">
      <c r="B6" s="1">
        <v>3.6125862504967299E-2</v>
      </c>
      <c r="C6">
        <v>15704.321707830801</v>
      </c>
      <c r="D6">
        <v>895233.56404754706</v>
      </c>
      <c r="E6">
        <v>0.157782946186833</v>
      </c>
      <c r="H6">
        <v>0.74626865671641796</v>
      </c>
      <c r="I6">
        <v>17944.495507222498</v>
      </c>
      <c r="J6">
        <v>1409176.2010673301</v>
      </c>
      <c r="K6">
        <v>0.68551558583098904</v>
      </c>
    </row>
    <row r="7" spans="2:13" x14ac:dyDescent="0.25">
      <c r="B7" s="1">
        <v>0.26406126221283299</v>
      </c>
      <c r="C7">
        <v>16924.785291099</v>
      </c>
      <c r="D7">
        <v>901161.82018297596</v>
      </c>
      <c r="E7">
        <v>0.156013626496639</v>
      </c>
      <c r="H7" s="1">
        <v>0.70323488045006999</v>
      </c>
      <c r="I7">
        <v>17936.3428633984</v>
      </c>
      <c r="J7">
        <v>1399302.1520197899</v>
      </c>
      <c r="K7">
        <v>0.68551558583098904</v>
      </c>
    </row>
    <row r="8" spans="2:13" x14ac:dyDescent="0.25">
      <c r="B8" s="1">
        <v>0.21853146853146799</v>
      </c>
      <c r="C8">
        <v>6638.3767739677096</v>
      </c>
      <c r="D8">
        <v>1028860.94211504</v>
      </c>
      <c r="E8">
        <v>0.431439441721228</v>
      </c>
      <c r="H8" s="1">
        <v>0.65019505851755499</v>
      </c>
      <c r="I8">
        <v>17935.671801833701</v>
      </c>
      <c r="J8">
        <v>1393829.7143099301</v>
      </c>
      <c r="K8">
        <v>0.67269879466461802</v>
      </c>
    </row>
    <row r="9" spans="2:13" x14ac:dyDescent="0.25">
      <c r="B9">
        <v>0.16046213093709799</v>
      </c>
      <c r="C9">
        <v>18508.900370514799</v>
      </c>
      <c r="D9">
        <v>853881.25789944397</v>
      </c>
      <c r="E9">
        <v>0.16007272758264901</v>
      </c>
      <c r="H9" s="1">
        <v>0.60606060606060597</v>
      </c>
      <c r="I9">
        <v>17783.0191380098</v>
      </c>
      <c r="J9">
        <v>1361940.4240314099</v>
      </c>
      <c r="K9">
        <v>0.658758843278896</v>
      </c>
    </row>
    <row r="10" spans="2:13" x14ac:dyDescent="0.25">
      <c r="B10" s="1">
        <v>0.29325513196480901</v>
      </c>
      <c r="C10">
        <v>8331.1143017515096</v>
      </c>
      <c r="D10">
        <v>1024057.71182871</v>
      </c>
      <c r="E10">
        <v>0.39697598205303303</v>
      </c>
      <c r="H10">
        <v>0.58105752469494398</v>
      </c>
      <c r="I10">
        <v>17772.011071544399</v>
      </c>
      <c r="J10">
        <v>1336636.14302751</v>
      </c>
      <c r="K10">
        <v>0.64167325387839402</v>
      </c>
    </row>
    <row r="11" spans="2:13" x14ac:dyDescent="0.25">
      <c r="B11" s="1">
        <v>2.9573549417401E-2</v>
      </c>
      <c r="C11">
        <v>12842.785881027001</v>
      </c>
      <c r="D11">
        <v>948380.68057107099</v>
      </c>
      <c r="E11">
        <v>0.192021365162759</v>
      </c>
      <c r="H11">
        <v>0.56401579244218802</v>
      </c>
      <c r="I11">
        <v>17748.600419384202</v>
      </c>
      <c r="J11">
        <v>1326440.9290177999</v>
      </c>
      <c r="K11">
        <v>0.64167325387839402</v>
      </c>
    </row>
    <row r="12" spans="2:13" x14ac:dyDescent="0.25">
      <c r="B12">
        <v>5.28680941052075E-2</v>
      </c>
      <c r="C12">
        <v>13884.480409338999</v>
      </c>
      <c r="D12">
        <v>924750.27861798205</v>
      </c>
      <c r="E12">
        <v>0.166496544126186</v>
      </c>
      <c r="H12" s="1">
        <v>0.55432372505543204</v>
      </c>
      <c r="I12">
        <v>17656.937294018899</v>
      </c>
      <c r="J12">
        <v>1302860.45254874</v>
      </c>
      <c r="K12">
        <v>0.64068466502267096</v>
      </c>
    </row>
    <row r="13" spans="2:13" x14ac:dyDescent="0.25">
      <c r="B13" s="1">
        <v>4.8593226104280997E-2</v>
      </c>
      <c r="C13">
        <v>11184.144400642301</v>
      </c>
      <c r="D13">
        <v>935730.99715839699</v>
      </c>
      <c r="E13">
        <v>0.30152306994039402</v>
      </c>
      <c r="H13">
        <v>0.54083288263926399</v>
      </c>
      <c r="I13">
        <v>17393.735558352699</v>
      </c>
      <c r="J13">
        <v>1296981.2678932899</v>
      </c>
      <c r="K13">
        <v>0.64068466502267096</v>
      </c>
    </row>
    <row r="14" spans="2:13" x14ac:dyDescent="0.25">
      <c r="B14" s="1">
        <v>0.22381378692927401</v>
      </c>
      <c r="C14">
        <v>11761.516790108901</v>
      </c>
      <c r="D14">
        <v>966086.41773706605</v>
      </c>
      <c r="E14">
        <v>0.22124715940231299</v>
      </c>
      <c r="H14">
        <v>0.54024851431658505</v>
      </c>
      <c r="I14">
        <v>17134.870288297301</v>
      </c>
      <c r="J14">
        <v>1294461.7775455599</v>
      </c>
      <c r="K14">
        <v>0.61433198494587704</v>
      </c>
    </row>
    <row r="15" spans="2:13" x14ac:dyDescent="0.25">
      <c r="B15">
        <v>1.63800163800163E-2</v>
      </c>
      <c r="C15">
        <v>11774.2395583211</v>
      </c>
      <c r="D15">
        <v>972013.55297657801</v>
      </c>
      <c r="E15">
        <v>0.34955396365395602</v>
      </c>
      <c r="H15">
        <v>0.53533190578158396</v>
      </c>
      <c r="I15">
        <v>17082.646546318301</v>
      </c>
      <c r="J15">
        <v>1294452.1784437001</v>
      </c>
      <c r="K15">
        <v>0.602099470647255</v>
      </c>
    </row>
    <row r="16" spans="2:13" x14ac:dyDescent="0.25">
      <c r="B16" s="1">
        <v>0.101750101750101</v>
      </c>
      <c r="C16">
        <v>12111.2907525421</v>
      </c>
      <c r="D16">
        <v>966106.49440546997</v>
      </c>
      <c r="E16">
        <v>0.19510384775652001</v>
      </c>
      <c r="H16" s="1">
        <v>0.53390282968499703</v>
      </c>
      <c r="I16">
        <v>17058.131975542499</v>
      </c>
      <c r="J16">
        <v>1285162.0506667199</v>
      </c>
      <c r="K16">
        <v>0.59850255276401298</v>
      </c>
    </row>
    <row r="17" spans="2:11" x14ac:dyDescent="0.25">
      <c r="B17">
        <v>0.18248175182481699</v>
      </c>
      <c r="C17">
        <v>14188.813440109499</v>
      </c>
      <c r="D17">
        <v>912922.81012742501</v>
      </c>
      <c r="E17">
        <v>0.192558824758879</v>
      </c>
      <c r="H17">
        <v>0.52192066805845505</v>
      </c>
      <c r="I17">
        <v>17042.29894651</v>
      </c>
      <c r="J17">
        <v>1285115.0663487299</v>
      </c>
      <c r="K17">
        <v>0.58537959832011499</v>
      </c>
    </row>
    <row r="18" spans="2:11" x14ac:dyDescent="0.25">
      <c r="B18">
        <v>0.26546323334218203</v>
      </c>
      <c r="C18">
        <v>8749.0788254828803</v>
      </c>
      <c r="D18">
        <v>1048826.9892257301</v>
      </c>
      <c r="E18">
        <v>0.27865444701922298</v>
      </c>
      <c r="H18">
        <v>0.516262261228704</v>
      </c>
      <c r="I18">
        <v>16924.785291099</v>
      </c>
      <c r="J18">
        <v>1277701.66741263</v>
      </c>
      <c r="K18">
        <v>0.58493638658104696</v>
      </c>
    </row>
    <row r="19" spans="2:11" x14ac:dyDescent="0.25">
      <c r="B19" s="1">
        <v>1.6360453511771299E-2</v>
      </c>
      <c r="C19">
        <v>14589.0422497165</v>
      </c>
      <c r="D19">
        <v>912940.50961758802</v>
      </c>
      <c r="E19">
        <v>0.18514753480266599</v>
      </c>
      <c r="H19" s="1">
        <v>0.51072522982635304</v>
      </c>
      <c r="I19">
        <v>16919.119755916701</v>
      </c>
      <c r="J19">
        <v>1267447.03165021</v>
      </c>
      <c r="K19">
        <v>0.58493638658104596</v>
      </c>
    </row>
    <row r="20" spans="2:11" x14ac:dyDescent="0.25">
      <c r="B20" s="1">
        <v>0.39370078740157399</v>
      </c>
      <c r="C20">
        <v>7862.3933770718104</v>
      </c>
      <c r="D20">
        <v>1078315.5175806901</v>
      </c>
      <c r="E20">
        <v>0.29479685499390801</v>
      </c>
      <c r="H20" s="1">
        <v>0.47438330170777898</v>
      </c>
      <c r="I20">
        <v>16731.8018212963</v>
      </c>
      <c r="J20">
        <v>1267383.47076261</v>
      </c>
      <c r="K20">
        <v>0.58427727653100203</v>
      </c>
    </row>
    <row r="21" spans="2:11" x14ac:dyDescent="0.25">
      <c r="B21" s="1">
        <v>2.8043411200538399E-2</v>
      </c>
      <c r="C21">
        <v>5953.30213161132</v>
      </c>
      <c r="D21">
        <v>1055269.32535751</v>
      </c>
      <c r="E21">
        <v>0.602099470647255</v>
      </c>
      <c r="H21" s="1">
        <v>0.45955882352941102</v>
      </c>
      <c r="I21">
        <v>16602.239842676801</v>
      </c>
      <c r="J21">
        <v>1259770.9941531699</v>
      </c>
      <c r="K21">
        <v>0.56902087145184399</v>
      </c>
    </row>
    <row r="22" spans="2:11" x14ac:dyDescent="0.25">
      <c r="B22">
        <v>0.19853087155052601</v>
      </c>
      <c r="C22">
        <v>17042.29894651</v>
      </c>
      <c r="D22">
        <v>871601.05373013194</v>
      </c>
      <c r="E22">
        <v>0.156699347952683</v>
      </c>
      <c r="H22">
        <v>0.45167118337849999</v>
      </c>
      <c r="I22">
        <v>16593.655479645298</v>
      </c>
      <c r="J22">
        <v>1255618.3050750501</v>
      </c>
      <c r="K22">
        <v>0.56613527576224998</v>
      </c>
    </row>
    <row r="23" spans="2:11" x14ac:dyDescent="0.25">
      <c r="B23">
        <v>0.15683814303638599</v>
      </c>
      <c r="C23">
        <v>12614.053470523801</v>
      </c>
      <c r="D23">
        <v>948366.41648581799</v>
      </c>
      <c r="E23">
        <v>0.18047301951844999</v>
      </c>
      <c r="H23">
        <v>0.45105999097880001</v>
      </c>
      <c r="I23">
        <v>16546.347502522101</v>
      </c>
      <c r="J23">
        <v>1249657.7792042801</v>
      </c>
      <c r="K23">
        <v>0.56227297041097402</v>
      </c>
    </row>
    <row r="24" spans="2:11" x14ac:dyDescent="0.25">
      <c r="B24">
        <v>0.108365843086259</v>
      </c>
      <c r="C24">
        <v>17082.646546318301</v>
      </c>
      <c r="D24">
        <v>877498.96581097902</v>
      </c>
      <c r="E24">
        <v>0.19203595208813401</v>
      </c>
      <c r="H24">
        <v>0.44984255510571303</v>
      </c>
      <c r="I24">
        <v>16476.558588991302</v>
      </c>
      <c r="J24">
        <v>1222705.8449037501</v>
      </c>
      <c r="K24">
        <v>0.55578836728118697</v>
      </c>
    </row>
    <row r="25" spans="2:11" x14ac:dyDescent="0.25">
      <c r="B25">
        <v>0.1174398120963</v>
      </c>
      <c r="C25">
        <v>17772.011071544399</v>
      </c>
      <c r="D25">
        <v>865694.15306836902</v>
      </c>
      <c r="E25">
        <v>0.18380751837937301</v>
      </c>
      <c r="H25" s="1">
        <v>0.434782608695652</v>
      </c>
      <c r="I25">
        <v>16431.424374537499</v>
      </c>
      <c r="J25">
        <v>1220173.4323877201</v>
      </c>
      <c r="K25">
        <v>0.55084251724114097</v>
      </c>
    </row>
    <row r="26" spans="2:11" x14ac:dyDescent="0.25">
      <c r="B26" s="1">
        <v>0.41631973355537</v>
      </c>
      <c r="C26">
        <v>7803.8856851276096</v>
      </c>
      <c r="D26">
        <v>1035033.2487055</v>
      </c>
      <c r="E26">
        <v>0.398627700730874</v>
      </c>
      <c r="H26" s="1">
        <v>0.43047783039173398</v>
      </c>
      <c r="I26">
        <v>16347.342593654799</v>
      </c>
      <c r="J26">
        <v>1220135.91417415</v>
      </c>
      <c r="K26">
        <v>0.54015909685979302</v>
      </c>
    </row>
    <row r="27" spans="2:11" x14ac:dyDescent="0.25">
      <c r="B27" s="1">
        <v>0.19790223629527001</v>
      </c>
      <c r="C27">
        <v>11669.206138576001</v>
      </c>
      <c r="D27">
        <v>971996.95470242598</v>
      </c>
      <c r="E27">
        <v>0.202902788932869</v>
      </c>
      <c r="H27">
        <v>0.424448217317487</v>
      </c>
      <c r="I27">
        <v>16316.413538438501</v>
      </c>
      <c r="J27">
        <v>1214243.9888450101</v>
      </c>
      <c r="K27">
        <v>0.53273758980128305</v>
      </c>
    </row>
    <row r="28" spans="2:11" x14ac:dyDescent="0.25">
      <c r="B28" s="1">
        <v>3.5360678925035298E-2</v>
      </c>
      <c r="C28">
        <v>11947.527764987901</v>
      </c>
      <c r="D28">
        <v>960180.89731705305</v>
      </c>
      <c r="E28">
        <v>0.21443785299412901</v>
      </c>
      <c r="H28" s="1">
        <v>0.42390843577787102</v>
      </c>
      <c r="I28">
        <v>16255.0371199196</v>
      </c>
      <c r="J28">
        <v>1214206.0808024299</v>
      </c>
      <c r="K28">
        <v>0.51131848916143097</v>
      </c>
    </row>
    <row r="29" spans="2:11" x14ac:dyDescent="0.25">
      <c r="B29" s="1">
        <v>0.203956761166632</v>
      </c>
      <c r="C29">
        <v>17936.3428633984</v>
      </c>
      <c r="D29">
        <v>865712.27505752305</v>
      </c>
      <c r="E29">
        <v>0.143441102482638</v>
      </c>
      <c r="H29" s="1">
        <v>0.41631973355537</v>
      </c>
      <c r="I29">
        <v>16205.086910596699</v>
      </c>
      <c r="J29">
        <v>1214203.2662881301</v>
      </c>
      <c r="K29">
        <v>0.50142531251979705</v>
      </c>
    </row>
    <row r="30" spans="2:11" x14ac:dyDescent="0.25">
      <c r="B30">
        <v>0.13299640909695401</v>
      </c>
      <c r="C30">
        <v>7393.0254396821101</v>
      </c>
      <c r="D30">
        <v>1155158.2506461299</v>
      </c>
      <c r="E30">
        <v>0.39239435131724898</v>
      </c>
      <c r="H30">
        <v>0.41017227235438802</v>
      </c>
      <c r="I30">
        <v>16201.1704051833</v>
      </c>
      <c r="J30">
        <v>1214194.7537430001</v>
      </c>
      <c r="K30">
        <v>0.48448179132858998</v>
      </c>
    </row>
    <row r="31" spans="2:11" x14ac:dyDescent="0.25">
      <c r="B31" s="1">
        <v>3.6521675614477098E-2</v>
      </c>
      <c r="C31">
        <v>15016.414130269701</v>
      </c>
      <c r="D31">
        <v>901133.70035156806</v>
      </c>
      <c r="E31">
        <v>0.165094904403564</v>
      </c>
      <c r="H31" s="1">
        <v>0.40666937779585199</v>
      </c>
      <c r="I31">
        <v>16156.4840960456</v>
      </c>
      <c r="J31">
        <v>1208296.72441213</v>
      </c>
      <c r="K31">
        <v>0.48370634719942401</v>
      </c>
    </row>
    <row r="32" spans="2:11" x14ac:dyDescent="0.25">
      <c r="B32">
        <v>2.8073327531512302E-2</v>
      </c>
      <c r="C32">
        <v>13686.115420508</v>
      </c>
      <c r="D32">
        <v>924751.53722763702</v>
      </c>
      <c r="E32">
        <v>0.17744860151478301</v>
      </c>
      <c r="H32" s="1">
        <v>0.40617384240454901</v>
      </c>
      <c r="I32">
        <v>16156.041056108899</v>
      </c>
      <c r="J32">
        <v>1206166.60642828</v>
      </c>
      <c r="K32">
        <v>0.48353473444040102</v>
      </c>
    </row>
    <row r="33" spans="2:11" x14ac:dyDescent="0.25">
      <c r="B33" s="1">
        <v>0.202511138112596</v>
      </c>
      <c r="C33">
        <v>8962.0895250355697</v>
      </c>
      <c r="D33">
        <v>1066533.2785429801</v>
      </c>
      <c r="E33">
        <v>0.29199473976930201</v>
      </c>
      <c r="H33" s="1">
        <v>0.40257648953301101</v>
      </c>
      <c r="I33">
        <v>16134.926590806101</v>
      </c>
      <c r="J33">
        <v>1206113.7813230001</v>
      </c>
      <c r="K33">
        <v>0.481377242285975</v>
      </c>
    </row>
    <row r="34" spans="2:11" x14ac:dyDescent="0.25">
      <c r="B34">
        <v>1.7728610431514299E-2</v>
      </c>
      <c r="C34">
        <v>10028.744490401201</v>
      </c>
      <c r="D34">
        <v>1019276.68861185</v>
      </c>
      <c r="E34">
        <v>0.266306610609156</v>
      </c>
      <c r="H34">
        <v>0.399201596806387</v>
      </c>
      <c r="I34">
        <v>16131.6825234646</v>
      </c>
      <c r="J34">
        <v>1190564.1208881501</v>
      </c>
      <c r="K34">
        <v>0.481377242285975</v>
      </c>
    </row>
    <row r="35" spans="2:11" x14ac:dyDescent="0.25">
      <c r="B35">
        <v>0.44984255510571303</v>
      </c>
      <c r="C35">
        <v>8127.8552484600896</v>
      </c>
      <c r="D35">
        <v>1066501.7867990099</v>
      </c>
      <c r="E35">
        <v>0.289771319670587</v>
      </c>
      <c r="H35" s="1">
        <v>0.39370078740157399</v>
      </c>
      <c r="I35">
        <v>16088.491549025401</v>
      </c>
      <c r="J35">
        <v>1184726.8802197699</v>
      </c>
      <c r="K35">
        <v>0.47921836067590901</v>
      </c>
    </row>
    <row r="36" spans="2:11" x14ac:dyDescent="0.25">
      <c r="B36">
        <v>0.38744672607516401</v>
      </c>
      <c r="C36">
        <v>9711.4682133977803</v>
      </c>
      <c r="D36">
        <v>1019260.61239194</v>
      </c>
      <c r="E36">
        <v>0.24224640102584</v>
      </c>
      <c r="H36" s="1">
        <v>0.390625</v>
      </c>
      <c r="I36">
        <v>16039.9168366216</v>
      </c>
      <c r="J36">
        <v>1184706.12010401</v>
      </c>
      <c r="K36">
        <v>0.47141850442064898</v>
      </c>
    </row>
    <row r="37" spans="2:11" x14ac:dyDescent="0.25">
      <c r="B37">
        <v>0.104134124752681</v>
      </c>
      <c r="C37">
        <v>16134.926590806101</v>
      </c>
      <c r="D37">
        <v>889325.23480873497</v>
      </c>
      <c r="E37">
        <v>0.15745354591840499</v>
      </c>
      <c r="H37">
        <v>0.38744672607516401</v>
      </c>
      <c r="I37">
        <v>16027.1151305065</v>
      </c>
      <c r="J37">
        <v>1184664.5913215999</v>
      </c>
      <c r="K37">
        <v>0.442633154966321</v>
      </c>
    </row>
    <row r="38" spans="2:11" x14ac:dyDescent="0.25">
      <c r="B38" s="1">
        <v>0.43047783039173398</v>
      </c>
      <c r="C38">
        <v>9691.4545514946294</v>
      </c>
      <c r="D38">
        <v>1019258.49837815</v>
      </c>
      <c r="E38">
        <v>0.242764786163435</v>
      </c>
      <c r="H38">
        <v>0.38624951718810302</v>
      </c>
      <c r="I38">
        <v>15974.9670995952</v>
      </c>
      <c r="J38">
        <v>1178586.55583678</v>
      </c>
      <c r="K38">
        <v>0.442633154966321</v>
      </c>
    </row>
    <row r="39" spans="2:11" x14ac:dyDescent="0.25">
      <c r="B39">
        <v>3.5365681143018801E-2</v>
      </c>
      <c r="C39">
        <v>13671.0839258347</v>
      </c>
      <c r="D39">
        <v>930664.12861257105</v>
      </c>
      <c r="E39">
        <v>0.17191161833266499</v>
      </c>
      <c r="H39" s="1">
        <v>0.37622272385251998</v>
      </c>
      <c r="I39">
        <v>15890.5773635567</v>
      </c>
      <c r="J39">
        <v>1172871.6025504</v>
      </c>
      <c r="K39">
        <v>0.43725701310273601</v>
      </c>
    </row>
    <row r="40" spans="2:11" x14ac:dyDescent="0.25">
      <c r="B40" s="1">
        <v>7.1138934338763601E-2</v>
      </c>
      <c r="C40">
        <v>10565.4260250813</v>
      </c>
      <c r="D40">
        <v>1013378.85046979</v>
      </c>
      <c r="E40">
        <v>0.25260335250591198</v>
      </c>
      <c r="H40">
        <v>0.36140224069389199</v>
      </c>
      <c r="I40">
        <v>15814.734029591</v>
      </c>
      <c r="J40">
        <v>1166983.4665842699</v>
      </c>
      <c r="K40">
        <v>0.43725701310273601</v>
      </c>
    </row>
    <row r="41" spans="2:11" x14ac:dyDescent="0.25">
      <c r="B41" s="1">
        <v>4.0898122776164503E-2</v>
      </c>
      <c r="C41">
        <v>9745.3154517148105</v>
      </c>
      <c r="D41">
        <v>1037009.7740470601</v>
      </c>
      <c r="E41">
        <v>0.26748474363629898</v>
      </c>
      <c r="H41">
        <v>0.35829451809387303</v>
      </c>
      <c r="I41">
        <v>15795.7099873851</v>
      </c>
      <c r="J41">
        <v>1161074.5132262299</v>
      </c>
      <c r="K41">
        <v>0.43521223376695001</v>
      </c>
    </row>
    <row r="42" spans="2:11" x14ac:dyDescent="0.25">
      <c r="B42" s="1">
        <v>6.5350934518363601E-2</v>
      </c>
      <c r="C42">
        <v>15890.5773635567</v>
      </c>
      <c r="D42">
        <v>883398.81981542404</v>
      </c>
      <c r="E42">
        <v>0.16103751132892999</v>
      </c>
      <c r="H42">
        <v>0.35435861091424498</v>
      </c>
      <c r="I42">
        <v>15734.2104156153</v>
      </c>
      <c r="J42">
        <v>1161058.7821106201</v>
      </c>
      <c r="K42">
        <v>0.43416726509274101</v>
      </c>
    </row>
    <row r="43" spans="2:11" x14ac:dyDescent="0.25">
      <c r="B43" s="1">
        <v>2.3270967141394299E-2</v>
      </c>
      <c r="C43">
        <v>15267.8948315335</v>
      </c>
      <c r="D43">
        <v>901130.47495398996</v>
      </c>
      <c r="E43">
        <v>0.16077765710008601</v>
      </c>
      <c r="H43">
        <v>0.35026269702276702</v>
      </c>
      <c r="I43">
        <v>15704.321707830801</v>
      </c>
      <c r="J43">
        <v>1155158.2506461299</v>
      </c>
      <c r="K43">
        <v>0.43346651136361197</v>
      </c>
    </row>
    <row r="44" spans="2:11" x14ac:dyDescent="0.25">
      <c r="B44">
        <v>7.0353172928099006E-2</v>
      </c>
      <c r="C44">
        <v>17656.937294018899</v>
      </c>
      <c r="D44">
        <v>877526.14569580997</v>
      </c>
      <c r="E44">
        <v>0.18040179042896001</v>
      </c>
      <c r="H44" s="1">
        <v>0.32541490400260298</v>
      </c>
      <c r="I44">
        <v>15667.920893468799</v>
      </c>
      <c r="J44">
        <v>1143301.56755295</v>
      </c>
      <c r="K44">
        <v>0.43165315436780299</v>
      </c>
    </row>
    <row r="45" spans="2:11" x14ac:dyDescent="0.25">
      <c r="B45" s="1">
        <v>1.9239278911826301E-2</v>
      </c>
      <c r="C45">
        <v>15795.7099873851</v>
      </c>
      <c r="D45">
        <v>895238.52399985096</v>
      </c>
      <c r="E45">
        <v>0.158115655945059</v>
      </c>
      <c r="H45" s="1">
        <v>0.32456994482310902</v>
      </c>
      <c r="I45">
        <v>15650.713293655301</v>
      </c>
      <c r="J45">
        <v>1143299.69127712</v>
      </c>
      <c r="K45">
        <v>0.431439441721228</v>
      </c>
    </row>
    <row r="46" spans="2:11" x14ac:dyDescent="0.25">
      <c r="B46" s="1">
        <v>1.7502100252030198E-2</v>
      </c>
      <c r="C46">
        <v>14778.6033321452</v>
      </c>
      <c r="D46">
        <v>912951.80510098604</v>
      </c>
      <c r="E46">
        <v>0.16520024760434501</v>
      </c>
      <c r="H46">
        <v>0.32195750160978698</v>
      </c>
      <c r="I46">
        <v>15587.6587742517</v>
      </c>
      <c r="J46">
        <v>1143297.0801563601</v>
      </c>
      <c r="K46">
        <v>0.43052450676093501</v>
      </c>
    </row>
    <row r="47" spans="2:11" x14ac:dyDescent="0.25">
      <c r="B47">
        <v>4.9280504632367397E-2</v>
      </c>
      <c r="C47">
        <v>17134.870288297301</v>
      </c>
      <c r="D47">
        <v>877504.73814146302</v>
      </c>
      <c r="E47">
        <v>0.19683272860119599</v>
      </c>
      <c r="H47">
        <v>0.31357792411414198</v>
      </c>
      <c r="I47">
        <v>15587.2383425997</v>
      </c>
      <c r="J47">
        <v>1131544.0431363899</v>
      </c>
      <c r="K47">
        <v>0.42584450090607801</v>
      </c>
    </row>
    <row r="48" spans="2:11" x14ac:dyDescent="0.25">
      <c r="B48" s="1">
        <v>0.17179178835251599</v>
      </c>
      <c r="C48">
        <v>12451.697307791799</v>
      </c>
      <c r="D48">
        <v>948361.73184003995</v>
      </c>
      <c r="E48">
        <v>0.23015929763335199</v>
      </c>
      <c r="H48" s="1">
        <v>0.30515715593530601</v>
      </c>
      <c r="I48">
        <v>15586.0740193779</v>
      </c>
      <c r="J48">
        <v>1125608.50835234</v>
      </c>
      <c r="K48">
        <v>0.42573169198143901</v>
      </c>
    </row>
    <row r="49" spans="2:11" x14ac:dyDescent="0.25">
      <c r="B49">
        <v>0.18577001671930099</v>
      </c>
      <c r="C49">
        <v>12740.5831600448</v>
      </c>
      <c r="D49">
        <v>908180.15392349195</v>
      </c>
      <c r="E49">
        <v>0.28176516146165498</v>
      </c>
      <c r="H49">
        <v>0.30404378230465101</v>
      </c>
      <c r="I49">
        <v>15531.215363023</v>
      </c>
      <c r="J49">
        <v>1125570.4905717899</v>
      </c>
      <c r="K49">
        <v>0.42573169198143901</v>
      </c>
    </row>
    <row r="50" spans="2:11" x14ac:dyDescent="0.25">
      <c r="B50">
        <v>0.24503798088703699</v>
      </c>
      <c r="C50">
        <v>12682.7421189706</v>
      </c>
      <c r="D50">
        <v>942464.76838884805</v>
      </c>
      <c r="E50">
        <v>0.184170195718693</v>
      </c>
      <c r="H50" s="1">
        <v>0.29958058717795</v>
      </c>
      <c r="I50">
        <v>15520.9789417354</v>
      </c>
      <c r="J50">
        <v>1119735.4927661701</v>
      </c>
      <c r="K50">
        <v>0.42573169198143901</v>
      </c>
    </row>
    <row r="51" spans="2:11" x14ac:dyDescent="0.25">
      <c r="B51" s="1">
        <v>0.13458950201884201</v>
      </c>
      <c r="C51">
        <v>10504.8316706102</v>
      </c>
      <c r="D51">
        <v>1001552.1056086899</v>
      </c>
      <c r="E51">
        <v>0.22227427621995699</v>
      </c>
      <c r="H51">
        <v>0.29385836027034901</v>
      </c>
      <c r="I51">
        <v>15464.4182515993</v>
      </c>
      <c r="J51">
        <v>1113825.8346416</v>
      </c>
      <c r="K51">
        <v>0.424908096500688</v>
      </c>
    </row>
    <row r="52" spans="2:11" x14ac:dyDescent="0.25">
      <c r="B52" s="1">
        <v>2.2496175650139401E-2</v>
      </c>
      <c r="C52">
        <v>16131.6825234646</v>
      </c>
      <c r="D52">
        <v>895249.81262464996</v>
      </c>
      <c r="E52">
        <v>0.15748797856670799</v>
      </c>
      <c r="H52" s="1">
        <v>0.29325513196480901</v>
      </c>
      <c r="I52">
        <v>15408.926516486899</v>
      </c>
      <c r="J52">
        <v>1113774.2319712201</v>
      </c>
      <c r="K52">
        <v>0.41701647993976498</v>
      </c>
    </row>
    <row r="53" spans="2:11" x14ac:dyDescent="0.25">
      <c r="B53" s="1">
        <v>8.8028169014084501E-2</v>
      </c>
      <c r="C53">
        <v>18583.857843031001</v>
      </c>
      <c r="D53">
        <v>847964.61377629801</v>
      </c>
      <c r="E53">
        <v>0.17745413270197399</v>
      </c>
      <c r="H53" s="1">
        <v>0.29308323563892102</v>
      </c>
      <c r="I53">
        <v>15344.5403250085</v>
      </c>
      <c r="J53">
        <v>1113773.44059336</v>
      </c>
      <c r="K53">
        <v>0.40097919416296102</v>
      </c>
    </row>
    <row r="54" spans="2:11" x14ac:dyDescent="0.25">
      <c r="B54">
        <v>0.13572204125949999</v>
      </c>
      <c r="C54">
        <v>12032.5715105868</v>
      </c>
      <c r="D54">
        <v>919195.65024053701</v>
      </c>
      <c r="E54">
        <v>0.28830058679147302</v>
      </c>
      <c r="H54" s="1">
        <v>0.29112081513828197</v>
      </c>
      <c r="I54">
        <v>15290.1453390319</v>
      </c>
      <c r="J54">
        <v>1112348.26439843</v>
      </c>
      <c r="K54">
        <v>0.39987993460043803</v>
      </c>
    </row>
    <row r="55" spans="2:11" x14ac:dyDescent="0.25">
      <c r="B55" s="1">
        <v>1.34960051824659E-2</v>
      </c>
      <c r="C55">
        <v>13066.418526530701</v>
      </c>
      <c r="D55">
        <v>948388.93750211399</v>
      </c>
      <c r="E55">
        <v>0.19913767342063199</v>
      </c>
      <c r="H55" s="1">
        <v>0.29112081513828197</v>
      </c>
      <c r="I55">
        <v>15287.3131739991</v>
      </c>
      <c r="J55">
        <v>1107882.3852911401</v>
      </c>
      <c r="K55">
        <v>0.398627700730874</v>
      </c>
    </row>
    <row r="56" spans="2:11" x14ac:dyDescent="0.25">
      <c r="B56" s="1">
        <v>0.25182573659027901</v>
      </c>
      <c r="C56">
        <v>12078.5442409139</v>
      </c>
      <c r="D56">
        <v>960184.61981250695</v>
      </c>
      <c r="E56">
        <v>0.20983151794569899</v>
      </c>
      <c r="H56" s="1">
        <v>0.288101411696917</v>
      </c>
      <c r="I56">
        <v>15281.5449716441</v>
      </c>
      <c r="J56">
        <v>1107860.64821436</v>
      </c>
      <c r="K56">
        <v>0.39766647718252701</v>
      </c>
    </row>
    <row r="57" spans="2:11" x14ac:dyDescent="0.25">
      <c r="B57">
        <v>8.3801223497862995E-2</v>
      </c>
      <c r="C57">
        <v>15206.718109153</v>
      </c>
      <c r="D57">
        <v>907050.444948519</v>
      </c>
      <c r="E57">
        <v>0.15831740494737001</v>
      </c>
      <c r="H57" s="1">
        <v>0.28066236317709797</v>
      </c>
      <c r="I57">
        <v>15268.468244764001</v>
      </c>
      <c r="J57">
        <v>1105811.5303965199</v>
      </c>
      <c r="K57">
        <v>0.39766647718252701</v>
      </c>
    </row>
    <row r="58" spans="2:11" x14ac:dyDescent="0.25">
      <c r="B58" s="1">
        <v>0.16846361185983799</v>
      </c>
      <c r="C58">
        <v>10783.1096629766</v>
      </c>
      <c r="D58">
        <v>989722.600227591</v>
      </c>
      <c r="E58">
        <v>0.21539739967687099</v>
      </c>
      <c r="H58">
        <v>0.26946914578280701</v>
      </c>
      <c r="I58">
        <v>15267.8948315335</v>
      </c>
      <c r="J58">
        <v>1105799.90356296</v>
      </c>
      <c r="K58">
        <v>0.39766647718252701</v>
      </c>
    </row>
    <row r="59" spans="2:11" x14ac:dyDescent="0.25">
      <c r="B59" s="1">
        <v>4.8407396650208101E-2</v>
      </c>
      <c r="C59">
        <v>15118.0867772356</v>
      </c>
      <c r="D59">
        <v>901124.22680502303</v>
      </c>
      <c r="E59">
        <v>0.159495128354014</v>
      </c>
      <c r="H59">
        <v>0.26546323334218203</v>
      </c>
      <c r="I59">
        <v>15223.776989574801</v>
      </c>
      <c r="J59">
        <v>1101984.3591312801</v>
      </c>
      <c r="K59">
        <v>0.39697598205303303</v>
      </c>
    </row>
    <row r="60" spans="2:11" x14ac:dyDescent="0.25">
      <c r="B60" s="1">
        <v>1.6422248862759201E-2</v>
      </c>
      <c r="C60">
        <v>11793.4540832117</v>
      </c>
      <c r="D60">
        <v>977937.29622084298</v>
      </c>
      <c r="E60">
        <v>0.221880984904294</v>
      </c>
      <c r="H60" s="1">
        <v>0.26406126221283299</v>
      </c>
      <c r="I60">
        <v>15219.3388127463</v>
      </c>
      <c r="J60">
        <v>1096096.7536839</v>
      </c>
      <c r="K60">
        <v>0.39697598205303197</v>
      </c>
    </row>
    <row r="61" spans="2:11" x14ac:dyDescent="0.25">
      <c r="B61">
        <v>4.5576774075930901E-2</v>
      </c>
      <c r="C61">
        <v>13027.8407046924</v>
      </c>
      <c r="D61">
        <v>942477.46185906697</v>
      </c>
      <c r="E61">
        <v>0.18411052385242699</v>
      </c>
      <c r="H61">
        <v>0.262950302392847</v>
      </c>
      <c r="I61">
        <v>15209.7702392833</v>
      </c>
      <c r="J61">
        <v>1090185.09274021</v>
      </c>
      <c r="K61">
        <v>0.394257074489403</v>
      </c>
    </row>
    <row r="62" spans="2:11" x14ac:dyDescent="0.25">
      <c r="B62">
        <v>6.89132382330645E-2</v>
      </c>
      <c r="C62">
        <v>13717.4260396748</v>
      </c>
      <c r="D62">
        <v>930662.30405335303</v>
      </c>
      <c r="E62">
        <v>0.16986841702638</v>
      </c>
      <c r="H62" s="1">
        <v>0.26041666666666602</v>
      </c>
      <c r="I62">
        <v>15206.718109153</v>
      </c>
      <c r="J62">
        <v>1090177.07146179</v>
      </c>
      <c r="K62">
        <v>0.393852900854815</v>
      </c>
    </row>
    <row r="63" spans="2:11" x14ac:dyDescent="0.25">
      <c r="B63" s="1">
        <v>1.522324894579E-2</v>
      </c>
      <c r="C63">
        <v>14455.390741491199</v>
      </c>
      <c r="D63">
        <v>924774.37031511904</v>
      </c>
      <c r="E63">
        <v>0.173903482683506</v>
      </c>
      <c r="H63" s="1">
        <v>0.255232261357835</v>
      </c>
      <c r="I63">
        <v>15158.029230072099</v>
      </c>
      <c r="J63">
        <v>1090160.55239469</v>
      </c>
      <c r="K63">
        <v>0.39259136391448601</v>
      </c>
    </row>
    <row r="64" spans="2:11" x14ac:dyDescent="0.25">
      <c r="B64" s="1">
        <v>1.8232205367561202E-2</v>
      </c>
      <c r="C64">
        <v>7262.7365422865696</v>
      </c>
      <c r="D64">
        <v>1190564.1208881501</v>
      </c>
      <c r="E64">
        <v>0.43521223376695001</v>
      </c>
      <c r="H64" s="1">
        <v>0.25303643724696301</v>
      </c>
      <c r="I64">
        <v>15140.661878834801</v>
      </c>
      <c r="J64">
        <v>1084772.86378458</v>
      </c>
      <c r="K64">
        <v>0.39259136391448601</v>
      </c>
    </row>
    <row r="65" spans="2:11" x14ac:dyDescent="0.25">
      <c r="B65" s="1">
        <v>0.120206755619665</v>
      </c>
      <c r="C65">
        <v>9477.6515821751109</v>
      </c>
      <c r="D65">
        <v>979890.62877943204</v>
      </c>
      <c r="E65">
        <v>0.37069353171165698</v>
      </c>
      <c r="H65" s="1">
        <v>0.25182573659027901</v>
      </c>
      <c r="I65">
        <v>15118.0867772356</v>
      </c>
      <c r="J65">
        <v>1084241.78066958</v>
      </c>
      <c r="K65">
        <v>0.39239435131724898</v>
      </c>
    </row>
    <row r="66" spans="2:11" x14ac:dyDescent="0.25">
      <c r="B66" s="1">
        <v>7.0656397936833107E-2</v>
      </c>
      <c r="C66">
        <v>11959.119074406301</v>
      </c>
      <c r="D66">
        <v>966102.79290914198</v>
      </c>
      <c r="E66">
        <v>0.19727786514624501</v>
      </c>
      <c r="H66">
        <v>0.24503798088703699</v>
      </c>
      <c r="I66">
        <v>15072.6609652802</v>
      </c>
      <c r="J66">
        <v>1078345.50303042</v>
      </c>
      <c r="K66">
        <v>0.38984438282431899</v>
      </c>
    </row>
    <row r="67" spans="2:11" x14ac:dyDescent="0.25">
      <c r="B67" s="1">
        <v>6.0827250608272501E-2</v>
      </c>
      <c r="C67">
        <v>13284.374367124999</v>
      </c>
      <c r="D67">
        <v>930657.42999177403</v>
      </c>
      <c r="E67">
        <v>0.18140070105175901</v>
      </c>
      <c r="H67" s="1">
        <v>0.241312741312741</v>
      </c>
      <c r="I67">
        <v>15062.2896711351</v>
      </c>
      <c r="J67">
        <v>1078329.2833491</v>
      </c>
      <c r="K67">
        <v>0.38984438282431899</v>
      </c>
    </row>
    <row r="68" spans="2:11" x14ac:dyDescent="0.25">
      <c r="B68">
        <v>4.9166625694478501E-2</v>
      </c>
      <c r="C68">
        <v>11955.152781348799</v>
      </c>
      <c r="D68">
        <v>966093.986655624</v>
      </c>
      <c r="E68">
        <v>0.20664592528916201</v>
      </c>
      <c r="H68">
        <v>0.236742424242424</v>
      </c>
      <c r="I68">
        <v>15016.414130269701</v>
      </c>
      <c r="J68">
        <v>1078328.4833567601</v>
      </c>
      <c r="K68">
        <v>0.38771961150745599</v>
      </c>
    </row>
    <row r="69" spans="2:11" x14ac:dyDescent="0.25">
      <c r="B69">
        <v>2.3102691463555501E-2</v>
      </c>
      <c r="C69">
        <v>14799.6704078983</v>
      </c>
      <c r="D69">
        <v>912946.25988439599</v>
      </c>
      <c r="E69">
        <v>0.168865723436254</v>
      </c>
      <c r="H69">
        <v>0.233372228704784</v>
      </c>
      <c r="I69">
        <v>14981.5349672262</v>
      </c>
      <c r="J69">
        <v>1078326.4150396199</v>
      </c>
      <c r="K69">
        <v>0.38766598365528998</v>
      </c>
    </row>
    <row r="70" spans="2:11" x14ac:dyDescent="0.25">
      <c r="B70">
        <v>7.7267810230257999E-2</v>
      </c>
      <c r="C70">
        <v>16602.239842676801</v>
      </c>
      <c r="D70">
        <v>877506.99833453901</v>
      </c>
      <c r="E70">
        <v>0.157155390169013</v>
      </c>
      <c r="H70">
        <v>0.23094688221709</v>
      </c>
      <c r="I70">
        <v>14977.2577325613</v>
      </c>
      <c r="J70">
        <v>1078315.5175806901</v>
      </c>
      <c r="K70">
        <v>0.38331837107619099</v>
      </c>
    </row>
    <row r="71" spans="2:11" x14ac:dyDescent="0.25">
      <c r="B71">
        <v>0.16986580601324899</v>
      </c>
      <c r="C71">
        <v>8482.4993509114101</v>
      </c>
      <c r="D71">
        <v>1072438.6378675101</v>
      </c>
      <c r="E71">
        <v>0.31661770090754399</v>
      </c>
      <c r="H71">
        <v>0.22993791676247399</v>
      </c>
      <c r="I71">
        <v>14947.7584051914</v>
      </c>
      <c r="J71">
        <v>1072438.6378675101</v>
      </c>
      <c r="K71" s="3">
        <v>0.37968836235820103</v>
      </c>
    </row>
    <row r="72" spans="2:11" x14ac:dyDescent="0.25">
      <c r="B72" s="1">
        <v>6.96136442742777E-2</v>
      </c>
      <c r="C72">
        <v>15219.3388127463</v>
      </c>
      <c r="D72">
        <v>895209.20138840796</v>
      </c>
      <c r="E72">
        <v>0.16428592048936</v>
      </c>
      <c r="H72" s="1">
        <v>0.22920009168003599</v>
      </c>
      <c r="I72">
        <v>14939.8057518433</v>
      </c>
      <c r="J72">
        <v>1072419.78388618</v>
      </c>
      <c r="K72">
        <v>0.37241082525704</v>
      </c>
    </row>
    <row r="73" spans="2:11" x14ac:dyDescent="0.25">
      <c r="B73" s="1">
        <v>9.0818272636454395E-2</v>
      </c>
      <c r="C73">
        <v>7605.9916826711697</v>
      </c>
      <c r="D73">
        <v>1028916.74027914</v>
      </c>
      <c r="E73">
        <v>0.56227297041097402</v>
      </c>
      <c r="H73" s="1">
        <v>0.227894257064721</v>
      </c>
      <c r="I73">
        <v>14904.7638578723</v>
      </c>
      <c r="J73">
        <v>1066541.93565666</v>
      </c>
      <c r="K73">
        <v>0.37069353171165698</v>
      </c>
    </row>
    <row r="74" spans="2:11" x14ac:dyDescent="0.25">
      <c r="B74" s="1">
        <v>7.6405867970660096E-2</v>
      </c>
      <c r="C74">
        <v>7028.0093388805799</v>
      </c>
      <c r="D74">
        <v>1220173.4323877201</v>
      </c>
      <c r="E74">
        <v>0.442633154966321</v>
      </c>
      <c r="H74" s="1">
        <v>0.22686025408348401</v>
      </c>
      <c r="I74">
        <v>14900.859118087699</v>
      </c>
      <c r="J74">
        <v>1066533.2785429801</v>
      </c>
      <c r="K74">
        <v>0.367953371452655</v>
      </c>
    </row>
    <row r="75" spans="2:11" x14ac:dyDescent="0.25">
      <c r="B75" s="1">
        <v>0.104123281965847</v>
      </c>
      <c r="C75">
        <v>10291.4310387</v>
      </c>
      <c r="D75">
        <v>1007476.69917368</v>
      </c>
      <c r="E75">
        <v>0.23443022179738199</v>
      </c>
      <c r="H75" s="1">
        <v>0.22431583669807001</v>
      </c>
      <c r="I75">
        <v>14854.9262930553</v>
      </c>
      <c r="J75">
        <v>1066530.8850357099</v>
      </c>
      <c r="K75">
        <v>0.35946441753904401</v>
      </c>
    </row>
    <row r="76" spans="2:11" x14ac:dyDescent="0.25">
      <c r="B76">
        <v>0.16015374759769299</v>
      </c>
      <c r="C76">
        <v>11077.1988774281</v>
      </c>
      <c r="D76">
        <v>963375.46556829498</v>
      </c>
      <c r="E76">
        <v>0.38331837107619099</v>
      </c>
      <c r="H76" s="1">
        <v>0.22381378692927401</v>
      </c>
      <c r="I76">
        <v>14832.819961401299</v>
      </c>
      <c r="J76">
        <v>1066501.7867990099</v>
      </c>
      <c r="K76">
        <v>0.35807998344524899</v>
      </c>
    </row>
    <row r="77" spans="2:11" x14ac:dyDescent="0.25">
      <c r="B77">
        <v>0.54024851431658505</v>
      </c>
      <c r="C77">
        <v>6930.8933934852903</v>
      </c>
      <c r="D77">
        <v>1184664.5913215999</v>
      </c>
      <c r="E77">
        <v>0.38766598365528998</v>
      </c>
      <c r="H77">
        <v>0.223663609930664</v>
      </c>
      <c r="I77">
        <v>14811.7039035205</v>
      </c>
      <c r="J77">
        <v>1062702.04657376</v>
      </c>
      <c r="K77">
        <v>0.35583497438542899</v>
      </c>
    </row>
    <row r="78" spans="2:11" x14ac:dyDescent="0.25">
      <c r="B78">
        <v>0.35829451809387303</v>
      </c>
      <c r="C78">
        <v>7935.1371394907201</v>
      </c>
      <c r="D78">
        <v>1078326.4150396199</v>
      </c>
      <c r="E78">
        <v>0.29479685499390801</v>
      </c>
      <c r="H78">
        <v>0.220070422535211</v>
      </c>
      <c r="I78">
        <v>14799.6704078983</v>
      </c>
      <c r="J78" s="3">
        <v>1062615.7350939601</v>
      </c>
      <c r="K78">
        <v>0.35279301374772498</v>
      </c>
    </row>
    <row r="79" spans="2:11" x14ac:dyDescent="0.25">
      <c r="B79">
        <v>0.16688918558077401</v>
      </c>
      <c r="C79">
        <v>11340.0274151583</v>
      </c>
      <c r="D79">
        <v>971991.35673984606</v>
      </c>
      <c r="E79">
        <v>0.22372501511130999</v>
      </c>
      <c r="H79" s="1">
        <v>0.21853146853146799</v>
      </c>
      <c r="I79">
        <v>14791.401159135699</v>
      </c>
      <c r="J79">
        <v>1060621.21699586</v>
      </c>
      <c r="K79">
        <v>0.35230662299571602</v>
      </c>
    </row>
    <row r="80" spans="2:11" x14ac:dyDescent="0.25">
      <c r="B80" s="1">
        <v>7.3659398939304593E-2</v>
      </c>
      <c r="C80">
        <v>7613.6056808180101</v>
      </c>
      <c r="D80">
        <v>1084772.86378458</v>
      </c>
      <c r="E80">
        <v>0.48353473444040102</v>
      </c>
      <c r="H80" s="1">
        <v>0.21299254526091499</v>
      </c>
      <c r="I80">
        <v>14778.6033321452</v>
      </c>
      <c r="J80">
        <v>1060600.34835848</v>
      </c>
      <c r="K80">
        <v>0.34957675025348001</v>
      </c>
    </row>
    <row r="81" spans="2:11" x14ac:dyDescent="0.25">
      <c r="B81" s="1">
        <v>0.22920009168003599</v>
      </c>
      <c r="C81">
        <v>10652.31756987</v>
      </c>
      <c r="D81">
        <v>1007461.17045848</v>
      </c>
      <c r="E81">
        <v>0.219755575413562</v>
      </c>
      <c r="H81">
        <v>0.21177467174925799</v>
      </c>
      <c r="I81">
        <v>14771.7943418712</v>
      </c>
      <c r="J81">
        <v>1060596.9065693601</v>
      </c>
      <c r="K81">
        <v>0.34955396365395602</v>
      </c>
    </row>
    <row r="82" spans="2:11" x14ac:dyDescent="0.25">
      <c r="B82" s="1">
        <v>3.0111412225233301E-2</v>
      </c>
      <c r="C82">
        <v>12397.099777610099</v>
      </c>
      <c r="D82">
        <v>960205.89516535203</v>
      </c>
      <c r="E82">
        <v>0.20435608100949901</v>
      </c>
      <c r="H82" s="1">
        <v>0.208507089241034</v>
      </c>
      <c r="I82">
        <v>14751.7817003985</v>
      </c>
      <c r="J82">
        <v>1059715.2337325001</v>
      </c>
      <c r="K82">
        <v>0.34429239700549602</v>
      </c>
    </row>
    <row r="83" spans="2:11" x14ac:dyDescent="0.25">
      <c r="B83" s="1">
        <v>5.3418803418803402E-2</v>
      </c>
      <c r="C83">
        <v>15287.3131739991</v>
      </c>
      <c r="D83">
        <v>895210.931578174</v>
      </c>
      <c r="E83">
        <v>0.18119548067587299</v>
      </c>
      <c r="H83">
        <v>0.205718987862579</v>
      </c>
      <c r="I83">
        <v>14708.736862236899</v>
      </c>
      <c r="J83">
        <v>1057175.2991712701</v>
      </c>
      <c r="K83">
        <v>0.343688467205221</v>
      </c>
    </row>
    <row r="84" spans="2:11" x14ac:dyDescent="0.25">
      <c r="B84">
        <v>3.96919901563864E-2</v>
      </c>
      <c r="C84">
        <v>7804.3926083871002</v>
      </c>
      <c r="D84">
        <v>1184726.8802197699</v>
      </c>
      <c r="E84">
        <v>0.43725701310273601</v>
      </c>
      <c r="H84" s="1">
        <v>0.20500205002050001</v>
      </c>
      <c r="I84">
        <v>14684.89831158</v>
      </c>
      <c r="J84">
        <v>1055269.32535751</v>
      </c>
      <c r="K84">
        <v>0.34347744690314402</v>
      </c>
    </row>
    <row r="85" spans="2:11" x14ac:dyDescent="0.25">
      <c r="B85" s="1">
        <v>2.9151119402984999E-2</v>
      </c>
      <c r="C85">
        <v>16205.086910596699</v>
      </c>
      <c r="D85">
        <v>883412.86514494102</v>
      </c>
      <c r="E85">
        <v>0.157304840284514</v>
      </c>
      <c r="H85" s="1">
        <v>0.203956761166632</v>
      </c>
      <c r="I85">
        <v>14656.7271768337</v>
      </c>
      <c r="J85">
        <v>1054694.9831576501</v>
      </c>
      <c r="K85">
        <v>0.34266971308996802</v>
      </c>
    </row>
    <row r="86" spans="2:11" x14ac:dyDescent="0.25">
      <c r="B86" s="1">
        <v>7.9725743442557603E-2</v>
      </c>
      <c r="C86">
        <v>14283.0391990109</v>
      </c>
      <c r="D86">
        <v>912924.33952528401</v>
      </c>
      <c r="E86">
        <v>0.16826688159384201</v>
      </c>
      <c r="H86" s="1">
        <v>0.20329335230737899</v>
      </c>
      <c r="I86">
        <v>14626.7874260061</v>
      </c>
      <c r="J86">
        <v>1048828.16124215</v>
      </c>
      <c r="K86">
        <v>0.337696265713123</v>
      </c>
    </row>
    <row r="87" spans="2:11" x14ac:dyDescent="0.25">
      <c r="B87">
        <v>1.8152114721364999E-2</v>
      </c>
      <c r="C87">
        <v>11015.574681575201</v>
      </c>
      <c r="D87">
        <v>1001572.89339134</v>
      </c>
      <c r="E87">
        <v>0.24703035878974899</v>
      </c>
      <c r="H87" s="1">
        <v>0.202511138112596</v>
      </c>
      <c r="I87">
        <v>14620.150946120701</v>
      </c>
      <c r="J87">
        <v>1048827.88536661</v>
      </c>
      <c r="K87">
        <v>0.33690884413365602</v>
      </c>
    </row>
    <row r="88" spans="2:11" x14ac:dyDescent="0.25">
      <c r="B88">
        <v>7.3260073260073194E-2</v>
      </c>
      <c r="C88">
        <v>15408.926516486899</v>
      </c>
      <c r="D88">
        <v>901136.13083312998</v>
      </c>
      <c r="E88">
        <v>0.15811825284070299</v>
      </c>
      <c r="H88">
        <v>0.19964064683569499</v>
      </c>
      <c r="I88">
        <v>14610.655847406701</v>
      </c>
      <c r="J88">
        <v>1048826.9892257301</v>
      </c>
      <c r="K88">
        <v>0.33334926066919901</v>
      </c>
    </row>
    <row r="89" spans="2:11" x14ac:dyDescent="0.25">
      <c r="B89">
        <v>0.116468669927789</v>
      </c>
      <c r="C89">
        <v>6178.2404508692698</v>
      </c>
      <c r="D89">
        <v>1105811.5303965199</v>
      </c>
      <c r="E89">
        <v>0.58493638658104596</v>
      </c>
      <c r="H89">
        <v>0.19853087155052601</v>
      </c>
      <c r="I89">
        <v>14606.667215495099</v>
      </c>
      <c r="J89">
        <v>1048807.4485219801</v>
      </c>
      <c r="K89">
        <v>0.33334926066919801</v>
      </c>
    </row>
    <row r="90" spans="2:11" x14ac:dyDescent="0.25">
      <c r="B90" s="1">
        <v>0.157728706624605</v>
      </c>
      <c r="C90">
        <v>12592.9905727805</v>
      </c>
      <c r="D90">
        <v>948377.909832609</v>
      </c>
      <c r="E90">
        <v>0.18669071024619299</v>
      </c>
      <c r="H90" s="1">
        <v>0.19790223629527001</v>
      </c>
      <c r="I90">
        <v>14595.723178594901</v>
      </c>
      <c r="J90">
        <v>1048794.7714573599</v>
      </c>
      <c r="K90">
        <v>0.33218606599336398</v>
      </c>
    </row>
    <row r="91" spans="2:11" x14ac:dyDescent="0.25">
      <c r="B91" s="1">
        <v>1.5723270440251499E-2</v>
      </c>
      <c r="C91">
        <v>14751.7817003985</v>
      </c>
      <c r="D91">
        <v>918869.97723846405</v>
      </c>
      <c r="E91">
        <v>0.16966119225441301</v>
      </c>
      <c r="H91">
        <v>0.19634792852935401</v>
      </c>
      <c r="I91">
        <v>14589.0422497165</v>
      </c>
      <c r="J91">
        <v>1048794.32914791</v>
      </c>
      <c r="K91">
        <v>0.32732532430286898</v>
      </c>
    </row>
    <row r="92" spans="2:11" x14ac:dyDescent="0.25">
      <c r="B92" s="1">
        <v>4.15610323760442E-2</v>
      </c>
      <c r="C92">
        <v>13584.979299160101</v>
      </c>
      <c r="D92">
        <v>930655.89816253202</v>
      </c>
      <c r="E92">
        <v>0.194958841075559</v>
      </c>
      <c r="H92">
        <v>0.19627085377821299</v>
      </c>
      <c r="I92">
        <v>14581.2720921364</v>
      </c>
      <c r="J92">
        <v>1048792.14686636</v>
      </c>
      <c r="K92">
        <v>0.322606536725972</v>
      </c>
    </row>
    <row r="93" spans="2:11" x14ac:dyDescent="0.25">
      <c r="B93" s="1">
        <v>4.97933575661006E-2</v>
      </c>
      <c r="C93">
        <v>17944.495507222498</v>
      </c>
      <c r="D93">
        <v>859778.53929229104</v>
      </c>
      <c r="E93">
        <v>0.183887942305066</v>
      </c>
      <c r="H93">
        <v>0.19577133907595901</v>
      </c>
      <c r="I93">
        <v>14575.269870753</v>
      </c>
      <c r="J93">
        <v>1048782.83810893</v>
      </c>
      <c r="K93">
        <v>0.32235702412124001</v>
      </c>
    </row>
    <row r="94" spans="2:11" x14ac:dyDescent="0.25">
      <c r="B94">
        <v>0.15085231558304399</v>
      </c>
      <c r="C94">
        <v>8931.3317673763104</v>
      </c>
      <c r="D94">
        <v>1018509.77079991</v>
      </c>
      <c r="E94">
        <v>0.55084251724114097</v>
      </c>
      <c r="H94" s="1">
        <v>0.194704049844236</v>
      </c>
      <c r="I94">
        <v>14562.943261955001</v>
      </c>
      <c r="J94">
        <v>1042923.20356492</v>
      </c>
      <c r="K94">
        <v>0.31729391543003999</v>
      </c>
    </row>
    <row r="95" spans="2:11" x14ac:dyDescent="0.25">
      <c r="B95" s="1">
        <v>8.6730268863833407E-2</v>
      </c>
      <c r="C95">
        <v>11515.4400926407</v>
      </c>
      <c r="D95">
        <v>977925.98609911802</v>
      </c>
      <c r="E95">
        <v>0.21379524681401099</v>
      </c>
      <c r="H95">
        <v>0.192864030858244</v>
      </c>
      <c r="I95">
        <v>14547.7302073131</v>
      </c>
      <c r="J95">
        <v>1042912.53476409</v>
      </c>
      <c r="K95">
        <v>0.31661770090754399</v>
      </c>
    </row>
    <row r="96" spans="2:11" x14ac:dyDescent="0.25">
      <c r="B96">
        <v>2.26968383304205E-2</v>
      </c>
      <c r="C96">
        <v>11350.290041940299</v>
      </c>
      <c r="D96">
        <v>983839.48423127295</v>
      </c>
      <c r="E96">
        <v>0.24428409068804599</v>
      </c>
      <c r="H96" s="1">
        <v>0.192159877017678</v>
      </c>
      <c r="I96">
        <v>14534.7892660091</v>
      </c>
      <c r="J96">
        <v>1042907.33987836</v>
      </c>
      <c r="K96">
        <v>0.31495409070370101</v>
      </c>
    </row>
    <row r="97" spans="2:11" x14ac:dyDescent="0.25">
      <c r="B97">
        <v>7.3507791825933505E-2</v>
      </c>
      <c r="C97">
        <v>14008.846279241099</v>
      </c>
      <c r="D97">
        <v>912931.49929628102</v>
      </c>
      <c r="E97">
        <v>0.17849729393292699</v>
      </c>
      <c r="H97">
        <v>0.188786105342646</v>
      </c>
      <c r="I97">
        <v>14529.5064428757</v>
      </c>
      <c r="J97">
        <v>1042889.50498121</v>
      </c>
      <c r="K97">
        <v>0.314914371640443</v>
      </c>
    </row>
    <row r="98" spans="2:11" x14ac:dyDescent="0.25">
      <c r="B98" s="1">
        <v>3.4441191665231602E-2</v>
      </c>
      <c r="C98">
        <v>14124.0309759091</v>
      </c>
      <c r="D98">
        <v>918840.75508211402</v>
      </c>
      <c r="E98">
        <v>0.172976869429287</v>
      </c>
      <c r="H98">
        <v>0.188359389715577</v>
      </c>
      <c r="I98">
        <v>14506.712565765099</v>
      </c>
      <c r="J98">
        <v>1042887.19963242</v>
      </c>
      <c r="K98">
        <v>0.31172625620373701</v>
      </c>
    </row>
    <row r="99" spans="2:11" x14ac:dyDescent="0.25">
      <c r="B99" s="1">
        <v>0.105119310417323</v>
      </c>
      <c r="C99">
        <v>13170.4950284631</v>
      </c>
      <c r="D99">
        <v>936551.07737664203</v>
      </c>
      <c r="E99">
        <v>0.18303084320813301</v>
      </c>
      <c r="H99">
        <v>0.18577001671930099</v>
      </c>
      <c r="I99">
        <v>14500.8025856519</v>
      </c>
      <c r="J99">
        <v>1037009.7740470601</v>
      </c>
      <c r="K99">
        <v>0.30696860639035101</v>
      </c>
    </row>
    <row r="100" spans="2:11" x14ac:dyDescent="0.25">
      <c r="B100" s="1">
        <v>0.117841150129625</v>
      </c>
      <c r="C100">
        <v>16088.491549025401</v>
      </c>
      <c r="D100">
        <v>889324.90741751099</v>
      </c>
      <c r="E100">
        <v>0.15739507001797501</v>
      </c>
      <c r="H100">
        <v>0.18248175182481699</v>
      </c>
      <c r="I100">
        <v>14494.1557948841</v>
      </c>
      <c r="J100">
        <v>1037007.15497995</v>
      </c>
      <c r="K100">
        <v>0.30670057545985502</v>
      </c>
    </row>
    <row r="101" spans="2:11" x14ac:dyDescent="0.25">
      <c r="B101">
        <v>0.118008024545669</v>
      </c>
      <c r="C101">
        <v>8098.2590843733597</v>
      </c>
      <c r="D101">
        <v>1119735.4927661701</v>
      </c>
      <c r="E101">
        <v>0.35807998344524899</v>
      </c>
      <c r="H101">
        <v>0.179597701149425</v>
      </c>
      <c r="I101">
        <v>14457.831901748599</v>
      </c>
      <c r="J101">
        <v>1037000.92703662</v>
      </c>
      <c r="K101">
        <v>0.304011685112269</v>
      </c>
    </row>
    <row r="102" spans="2:11" x14ac:dyDescent="0.25">
      <c r="B102" s="1">
        <v>0.12027904738994399</v>
      </c>
      <c r="C102">
        <v>10749.5249477376</v>
      </c>
      <c r="D102">
        <v>995635.85290667799</v>
      </c>
      <c r="E102">
        <v>0.218894625735128</v>
      </c>
      <c r="H102" s="1">
        <v>0.176647235470764</v>
      </c>
      <c r="I102">
        <v>14455.390741491199</v>
      </c>
      <c r="J102">
        <v>1036973.4067223601</v>
      </c>
      <c r="K102">
        <v>0.30285000155059399</v>
      </c>
    </row>
    <row r="103" spans="2:11" x14ac:dyDescent="0.25">
      <c r="B103" s="1">
        <v>5.7527469366622501E-2</v>
      </c>
      <c r="C103">
        <v>14791.401159135699</v>
      </c>
      <c r="D103">
        <v>901115.98101928004</v>
      </c>
      <c r="E103">
        <v>0.164791146044934</v>
      </c>
      <c r="H103">
        <v>0.17491691446562799</v>
      </c>
      <c r="I103">
        <v>14432.3182191702</v>
      </c>
      <c r="J103">
        <v>1035099.68389975</v>
      </c>
      <c r="K103">
        <v>0.30152306994039402</v>
      </c>
    </row>
    <row r="104" spans="2:11" x14ac:dyDescent="0.25">
      <c r="B104" s="1">
        <v>4.9850448654037802E-2</v>
      </c>
      <c r="C104">
        <v>10514.703894254701</v>
      </c>
      <c r="D104">
        <v>1007452.96375933</v>
      </c>
      <c r="E104">
        <v>0.25917513261000202</v>
      </c>
      <c r="H104" s="1">
        <v>0.17179178835251599</v>
      </c>
      <c r="I104">
        <v>14425.631558326701</v>
      </c>
      <c r="J104">
        <v>1035033.2487055</v>
      </c>
      <c r="K104">
        <v>0.30123615722247399</v>
      </c>
    </row>
    <row r="105" spans="2:11" x14ac:dyDescent="0.25">
      <c r="B105" s="1">
        <v>0.29958058717795</v>
      </c>
      <c r="C105">
        <v>6001.3492978765798</v>
      </c>
      <c r="D105">
        <v>1206166.60642828</v>
      </c>
      <c r="E105">
        <v>0.56902087145184399</v>
      </c>
      <c r="H105">
        <v>0.16986580601324899</v>
      </c>
      <c r="I105">
        <v>14392.7131727057</v>
      </c>
      <c r="J105">
        <v>1031097.56311398</v>
      </c>
      <c r="K105">
        <v>0.29930018041815598</v>
      </c>
    </row>
    <row r="106" spans="2:11" x14ac:dyDescent="0.25">
      <c r="B106" s="1">
        <v>0.60606060606060597</v>
      </c>
      <c r="C106">
        <v>11542.874694378301</v>
      </c>
      <c r="D106">
        <v>935780.25583889894</v>
      </c>
      <c r="E106">
        <v>0.28367569458370001</v>
      </c>
      <c r="H106">
        <v>0.16943409013893501</v>
      </c>
      <c r="I106">
        <v>14392.620613072901</v>
      </c>
      <c r="J106">
        <v>1031091.30099328</v>
      </c>
      <c r="K106">
        <v>0.29916794913706002</v>
      </c>
    </row>
    <row r="107" spans="2:11" x14ac:dyDescent="0.25">
      <c r="B107" s="1">
        <v>0.22686025408348401</v>
      </c>
      <c r="C107">
        <v>11279.104714020699</v>
      </c>
      <c r="D107">
        <v>977902.01665874396</v>
      </c>
      <c r="E107">
        <v>0.229783227563366</v>
      </c>
      <c r="H107" s="1">
        <v>0.16846361185983799</v>
      </c>
      <c r="I107">
        <v>14378.6896613758</v>
      </c>
      <c r="J107">
        <v>1028916.74027914</v>
      </c>
      <c r="K107">
        <v>0.29869624252138599</v>
      </c>
    </row>
    <row r="108" spans="2:11" x14ac:dyDescent="0.25">
      <c r="B108" s="1">
        <v>0.55432372505543204</v>
      </c>
      <c r="C108">
        <v>5562.2435478233201</v>
      </c>
      <c r="D108">
        <v>1259770.9941531699</v>
      </c>
      <c r="E108">
        <v>0.67269879466461802</v>
      </c>
      <c r="H108">
        <v>0.16688918558077401</v>
      </c>
      <c r="I108">
        <v>14372.672297581101</v>
      </c>
      <c r="J108">
        <v>1028860.94211504</v>
      </c>
      <c r="K108">
        <v>0.29700661239707099</v>
      </c>
    </row>
    <row r="109" spans="2:11" x14ac:dyDescent="0.25">
      <c r="B109" s="1">
        <v>0.10178117048346</v>
      </c>
      <c r="C109">
        <v>10460.7482291007</v>
      </c>
      <c r="D109">
        <v>1001549.8742622701</v>
      </c>
      <c r="E109">
        <v>0.26780900546941699</v>
      </c>
      <c r="H109">
        <v>0.16534391534391499</v>
      </c>
      <c r="I109">
        <v>14365.8580875156</v>
      </c>
      <c r="J109">
        <v>1024079.22540775</v>
      </c>
      <c r="K109">
        <v>0.29479685499390801</v>
      </c>
    </row>
    <row r="110" spans="2:11" x14ac:dyDescent="0.25">
      <c r="B110">
        <v>2.2835221044939701E-2</v>
      </c>
      <c r="C110">
        <v>14295.341349881101</v>
      </c>
      <c r="D110">
        <v>918840.26143218996</v>
      </c>
      <c r="E110">
        <v>0.19414394720825701</v>
      </c>
      <c r="H110" s="1">
        <v>0.16048788316482099</v>
      </c>
      <c r="I110">
        <v>14363.027544298</v>
      </c>
      <c r="J110">
        <v>1024057.71182871</v>
      </c>
      <c r="K110">
        <v>0.29479685499390801</v>
      </c>
    </row>
    <row r="111" spans="2:11" x14ac:dyDescent="0.25">
      <c r="B111" s="1">
        <v>2.15642723136307E-2</v>
      </c>
      <c r="C111">
        <v>14581.2720921364</v>
      </c>
      <c r="D111">
        <v>912946.86394461</v>
      </c>
      <c r="E111">
        <v>0.16277989267689399</v>
      </c>
      <c r="H111">
        <v>0.16046213093709799</v>
      </c>
      <c r="I111">
        <v>14349.6550931035</v>
      </c>
      <c r="J111">
        <v>1019276.68861185</v>
      </c>
      <c r="K111">
        <v>0.29479685499390801</v>
      </c>
    </row>
    <row r="112" spans="2:11" x14ac:dyDescent="0.25">
      <c r="B112">
        <v>9.1726288754356997E-2</v>
      </c>
      <c r="C112">
        <v>12163.1167613826</v>
      </c>
      <c r="D112">
        <v>966107.76132026606</v>
      </c>
      <c r="E112">
        <v>0.19325830586121701</v>
      </c>
      <c r="H112">
        <v>0.16015374759769299</v>
      </c>
      <c r="I112">
        <v>14333.8543527042</v>
      </c>
      <c r="J112">
        <v>1019269.70485453</v>
      </c>
      <c r="K112">
        <v>0.29458230894993798</v>
      </c>
    </row>
    <row r="113" spans="2:11" x14ac:dyDescent="0.25">
      <c r="B113">
        <v>5.0885406065540401E-2</v>
      </c>
      <c r="C113">
        <v>9715.6882217423899</v>
      </c>
      <c r="D113">
        <v>985407.06914189795</v>
      </c>
      <c r="E113">
        <v>0.38984438282431899</v>
      </c>
      <c r="H113" s="1">
        <v>0.157728706624605</v>
      </c>
      <c r="I113">
        <v>14319.385293159499</v>
      </c>
      <c r="J113">
        <v>1019264.29433514</v>
      </c>
      <c r="K113">
        <v>0.29378021895797002</v>
      </c>
    </row>
    <row r="114" spans="2:11" x14ac:dyDescent="0.25">
      <c r="B114" s="1">
        <v>0.70323488045006999</v>
      </c>
      <c r="C114">
        <v>7515.6076587573998</v>
      </c>
      <c r="D114">
        <v>1113774.2319712201</v>
      </c>
      <c r="E114">
        <v>0.35583497438542899</v>
      </c>
      <c r="H114">
        <v>0.15683814303638599</v>
      </c>
      <c r="I114">
        <v>14305.1486080665</v>
      </c>
      <c r="J114">
        <v>1019260.61239194</v>
      </c>
      <c r="K114">
        <v>0.29225038851312202</v>
      </c>
    </row>
    <row r="115" spans="2:11" x14ac:dyDescent="0.25">
      <c r="B115">
        <v>0.14701558365186701</v>
      </c>
      <c r="C115">
        <v>17058.131975542499</v>
      </c>
      <c r="D115">
        <v>877506.031201376</v>
      </c>
      <c r="E115">
        <v>0.186275172936157</v>
      </c>
      <c r="H115">
        <v>0.15403573629081899</v>
      </c>
      <c r="I115">
        <v>14301.5024489264</v>
      </c>
      <c r="J115">
        <v>1019258.49837815</v>
      </c>
      <c r="K115">
        <v>0.29199473976930201</v>
      </c>
    </row>
    <row r="116" spans="2:11" x14ac:dyDescent="0.25">
      <c r="B116" s="1">
        <v>1.9037828164562901E-2</v>
      </c>
      <c r="C116">
        <v>12792.541691657099</v>
      </c>
      <c r="D116">
        <v>954304.79172690702</v>
      </c>
      <c r="E116">
        <v>0.20133508406065401</v>
      </c>
      <c r="H116">
        <v>0.15379883112888301</v>
      </c>
      <c r="I116">
        <v>14297.746768135999</v>
      </c>
      <c r="J116">
        <v>1018509.77079991</v>
      </c>
      <c r="K116">
        <v>0.289771319670587</v>
      </c>
    </row>
    <row r="117" spans="2:11" x14ac:dyDescent="0.25">
      <c r="B117">
        <v>0.262950302392847</v>
      </c>
      <c r="C117">
        <v>8937.7756217076403</v>
      </c>
      <c r="D117">
        <v>1042889.50498121</v>
      </c>
      <c r="E117">
        <v>0.28529594395479602</v>
      </c>
      <c r="H117">
        <v>0.15085231558304399</v>
      </c>
      <c r="I117">
        <v>14295.341349881101</v>
      </c>
      <c r="J117">
        <v>1013378.85046979</v>
      </c>
      <c r="K117">
        <v>0.28830058679147302</v>
      </c>
    </row>
    <row r="118" spans="2:11" x14ac:dyDescent="0.25">
      <c r="B118">
        <v>4.1576584067852897E-2</v>
      </c>
      <c r="C118">
        <v>14529.5064428757</v>
      </c>
      <c r="D118">
        <v>912932.67980518902</v>
      </c>
      <c r="E118">
        <v>0.165939160273574</v>
      </c>
      <c r="H118" s="1">
        <v>0.147232037691401</v>
      </c>
      <c r="I118">
        <v>14284.2014354935</v>
      </c>
      <c r="J118">
        <v>1013362.31851224</v>
      </c>
      <c r="K118">
        <v>0.287566429288376</v>
      </c>
    </row>
    <row r="119" spans="2:11" x14ac:dyDescent="0.25">
      <c r="B119">
        <v>0.45167118337849999</v>
      </c>
      <c r="C119">
        <v>5115.6116144834295</v>
      </c>
      <c r="D119">
        <v>1437967.64694148</v>
      </c>
      <c r="E119">
        <v>0.68551558583098904</v>
      </c>
      <c r="H119">
        <v>0.14701558365186701</v>
      </c>
      <c r="I119">
        <v>14283.0391990109</v>
      </c>
      <c r="J119">
        <v>1013345.99683354</v>
      </c>
      <c r="K119">
        <v>0.28568768534184902</v>
      </c>
    </row>
    <row r="120" spans="2:11" x14ac:dyDescent="0.25">
      <c r="B120" s="1">
        <v>2.1868917707262601E-2</v>
      </c>
      <c r="C120">
        <v>16476.558588991302</v>
      </c>
      <c r="D120">
        <v>883426.60835102201</v>
      </c>
      <c r="E120">
        <v>0.15861260176356001</v>
      </c>
      <c r="H120" s="1">
        <v>0.14611338398597301</v>
      </c>
      <c r="I120">
        <v>14279.0142524317</v>
      </c>
      <c r="J120">
        <v>1007476.69917368</v>
      </c>
      <c r="K120">
        <v>0.28529594395479602</v>
      </c>
    </row>
    <row r="121" spans="2:11" x14ac:dyDescent="0.25">
      <c r="B121" s="1">
        <v>0.11142061281337</v>
      </c>
      <c r="C121">
        <v>11026.2858267375</v>
      </c>
      <c r="D121">
        <v>983814.53535133996</v>
      </c>
      <c r="E121">
        <v>0.24293898061942801</v>
      </c>
      <c r="H121" s="1">
        <v>0.14592149423610001</v>
      </c>
      <c r="I121">
        <v>14256.5521317446</v>
      </c>
      <c r="J121">
        <v>1007464.24873477</v>
      </c>
      <c r="K121">
        <v>0.28367569458370001</v>
      </c>
    </row>
    <row r="122" spans="2:11" x14ac:dyDescent="0.25">
      <c r="B122">
        <v>6.8352699931647304E-2</v>
      </c>
      <c r="C122">
        <v>13110.020508452</v>
      </c>
      <c r="D122">
        <v>936561.439071303</v>
      </c>
      <c r="E122">
        <v>0.18141298587841201</v>
      </c>
      <c r="H122">
        <v>0.145369966564907</v>
      </c>
      <c r="I122">
        <v>14255.4862072997</v>
      </c>
      <c r="J122">
        <v>1007461.17045848</v>
      </c>
      <c r="K122">
        <v>0.28218001785909302</v>
      </c>
    </row>
    <row r="123" spans="2:11" x14ac:dyDescent="0.25">
      <c r="B123" s="1">
        <v>0.129651238169324</v>
      </c>
      <c r="C123">
        <v>16027.1151305065</v>
      </c>
      <c r="D123">
        <v>889321.75840015197</v>
      </c>
      <c r="E123">
        <v>0.15739507001797501</v>
      </c>
      <c r="H123" s="1">
        <v>0.145369966564907</v>
      </c>
      <c r="I123">
        <v>14239.263861827099</v>
      </c>
      <c r="J123">
        <v>1007455.23403664</v>
      </c>
      <c r="K123">
        <v>0.28178156861364501</v>
      </c>
    </row>
    <row r="124" spans="2:11" x14ac:dyDescent="0.25">
      <c r="B124">
        <v>0.16943409013893501</v>
      </c>
      <c r="C124">
        <v>16039.9168366216</v>
      </c>
      <c r="D124">
        <v>889318.41968368704</v>
      </c>
      <c r="E124">
        <v>0.15790055364084299</v>
      </c>
      <c r="H124">
        <v>0.14530659691949999</v>
      </c>
      <c r="I124">
        <v>14197.144187784501</v>
      </c>
      <c r="J124">
        <v>1007455.09894758</v>
      </c>
      <c r="K124">
        <v>0.28176516146165498</v>
      </c>
    </row>
    <row r="125" spans="2:11" x14ac:dyDescent="0.25">
      <c r="B125">
        <v>5.0157997692732097E-2</v>
      </c>
      <c r="C125">
        <v>11884.566342624899</v>
      </c>
      <c r="D125">
        <v>960184.09575169103</v>
      </c>
      <c r="E125">
        <v>0.21917270702991801</v>
      </c>
      <c r="H125">
        <v>0.14308198597796501</v>
      </c>
      <c r="I125">
        <v>14188.813440109499</v>
      </c>
      <c r="J125">
        <v>1007452.96375933</v>
      </c>
      <c r="K125">
        <v>0.27865444701922398</v>
      </c>
    </row>
    <row r="126" spans="2:11" x14ac:dyDescent="0.25">
      <c r="B126" s="1">
        <v>6.0335465186436503E-2</v>
      </c>
      <c r="C126">
        <v>15281.5449716441</v>
      </c>
      <c r="D126">
        <v>895214.631808109</v>
      </c>
      <c r="E126">
        <v>0.15973037221943301</v>
      </c>
      <c r="H126">
        <v>0.14066676044450599</v>
      </c>
      <c r="I126">
        <v>14178.004038179301</v>
      </c>
      <c r="J126">
        <v>1007443.5358682499</v>
      </c>
      <c r="K126">
        <v>0.27865444701922398</v>
      </c>
    </row>
    <row r="127" spans="2:11" x14ac:dyDescent="0.25">
      <c r="B127">
        <v>0.101750101750101</v>
      </c>
      <c r="C127">
        <v>18238.178412527101</v>
      </c>
      <c r="D127">
        <v>853865.28183741204</v>
      </c>
      <c r="E127">
        <v>0.18296536086661699</v>
      </c>
      <c r="H127">
        <v>0.14046916701783899</v>
      </c>
      <c r="I127">
        <v>14148.4121673395</v>
      </c>
      <c r="J127">
        <v>1001573.00869165</v>
      </c>
      <c r="K127">
        <v>0.27865444701922298</v>
      </c>
    </row>
    <row r="128" spans="2:11" x14ac:dyDescent="0.25">
      <c r="B128" s="1">
        <v>1.97647988931712E-2</v>
      </c>
      <c r="C128">
        <v>11478.001845843</v>
      </c>
      <c r="D128">
        <v>977925.21121866303</v>
      </c>
      <c r="E128">
        <v>0.34957675025348001</v>
      </c>
      <c r="H128" s="1">
        <v>0.137193030594045</v>
      </c>
      <c r="I128">
        <v>14124.0309759091</v>
      </c>
      <c r="J128">
        <v>1001572.89339134</v>
      </c>
      <c r="K128">
        <v>0.27780704205412698</v>
      </c>
    </row>
    <row r="129" spans="2:11" x14ac:dyDescent="0.25">
      <c r="B129" s="1">
        <v>4.7947832757959302E-2</v>
      </c>
      <c r="C129">
        <v>15062.2896711351</v>
      </c>
      <c r="D129">
        <v>901121.10346847097</v>
      </c>
      <c r="E129">
        <v>0.15987597866606601</v>
      </c>
      <c r="H129">
        <v>0.13572204125949999</v>
      </c>
      <c r="I129">
        <v>14121.3450898502</v>
      </c>
      <c r="J129">
        <v>1001564.4233821901</v>
      </c>
      <c r="K129">
        <v>0.27181427243188799</v>
      </c>
    </row>
    <row r="130" spans="2:11" x14ac:dyDescent="0.25">
      <c r="B130">
        <v>5.8709563787941003E-2</v>
      </c>
      <c r="C130">
        <v>15072.6609652802</v>
      </c>
      <c r="D130">
        <v>901123.76168717304</v>
      </c>
      <c r="E130">
        <v>0.159495128354014</v>
      </c>
      <c r="H130">
        <v>0.135464643727987</v>
      </c>
      <c r="I130">
        <v>14115.6845570245</v>
      </c>
      <c r="J130">
        <v>1001552.1056086899</v>
      </c>
      <c r="K130">
        <v>0.26991623684830002</v>
      </c>
    </row>
    <row r="131" spans="2:11" x14ac:dyDescent="0.25">
      <c r="B131" s="1">
        <v>8.1030710639332301E-2</v>
      </c>
      <c r="C131">
        <v>16201.1704051833</v>
      </c>
      <c r="D131">
        <v>889326.55631125194</v>
      </c>
      <c r="E131">
        <v>0.15733606443441001</v>
      </c>
      <c r="H131" s="1">
        <v>0.13458950201884201</v>
      </c>
      <c r="I131">
        <v>14114.638666864101</v>
      </c>
      <c r="J131">
        <v>1001549.8742622701</v>
      </c>
      <c r="K131">
        <v>0.26780900546941699</v>
      </c>
    </row>
    <row r="132" spans="2:11" x14ac:dyDescent="0.25">
      <c r="B132" s="1">
        <v>0.53390282968499703</v>
      </c>
      <c r="C132">
        <v>6087.5784989129197</v>
      </c>
      <c r="D132">
        <v>1302860.45254874</v>
      </c>
      <c r="E132">
        <v>0.53273758980128305</v>
      </c>
      <c r="H132" s="1">
        <v>0.13338668800853601</v>
      </c>
      <c r="I132">
        <v>14103.909873181099</v>
      </c>
      <c r="J132">
        <v>1001546.9428854299</v>
      </c>
      <c r="K132">
        <v>0.26748474363629998</v>
      </c>
    </row>
    <row r="133" spans="2:11" x14ac:dyDescent="0.25">
      <c r="B133" s="1">
        <v>1.9087976483612899E-2</v>
      </c>
      <c r="C133">
        <v>13727.1451350024</v>
      </c>
      <c r="D133">
        <v>924751.85916296102</v>
      </c>
      <c r="E133">
        <v>0.17822159368668899</v>
      </c>
      <c r="H133">
        <v>0.13299640909695401</v>
      </c>
      <c r="I133">
        <v>14103.535493204199</v>
      </c>
      <c r="J133">
        <v>1001545.704254</v>
      </c>
      <c r="K133">
        <v>0.26748474363629898</v>
      </c>
    </row>
    <row r="134" spans="2:11" x14ac:dyDescent="0.25">
      <c r="B134" s="1">
        <v>0.22431583669807001</v>
      </c>
      <c r="C134">
        <v>15587.6587742517</v>
      </c>
      <c r="D134">
        <v>901141.56536654604</v>
      </c>
      <c r="E134">
        <v>0.157489873837725</v>
      </c>
      <c r="H134">
        <v>0.13089005235602</v>
      </c>
      <c r="I134">
        <v>14094.931674265899</v>
      </c>
      <c r="J134">
        <v>1001545.06976184</v>
      </c>
      <c r="K134">
        <v>0.26748474363629898</v>
      </c>
    </row>
    <row r="135" spans="2:11" x14ac:dyDescent="0.25">
      <c r="B135">
        <v>2.31567247128566E-2</v>
      </c>
      <c r="C135">
        <v>14255.4862072997</v>
      </c>
      <c r="D135">
        <v>918848.99543644302</v>
      </c>
      <c r="E135">
        <v>0.187796537169997</v>
      </c>
      <c r="H135">
        <v>0.13003901170351101</v>
      </c>
      <c r="I135">
        <v>14069.513604781599</v>
      </c>
      <c r="J135">
        <v>1001541.17544928</v>
      </c>
      <c r="K135">
        <v>0.26635791595283898</v>
      </c>
    </row>
    <row r="136" spans="2:11" x14ac:dyDescent="0.25">
      <c r="B136" s="1">
        <v>1.63749201722641E-2</v>
      </c>
      <c r="C136">
        <v>15531.215363023</v>
      </c>
      <c r="D136">
        <v>901138.51480075996</v>
      </c>
      <c r="E136">
        <v>0.16944851450072701</v>
      </c>
      <c r="H136">
        <v>0.129802699896157</v>
      </c>
      <c r="I136">
        <v>14066.144573580001</v>
      </c>
      <c r="J136">
        <v>1001536.78814964</v>
      </c>
      <c r="K136">
        <v>0.266306610609156</v>
      </c>
    </row>
    <row r="137" spans="2:11" x14ac:dyDescent="0.25">
      <c r="B137">
        <v>2.11586475392492E-2</v>
      </c>
      <c r="C137">
        <v>14103.909873181099</v>
      </c>
      <c r="D137">
        <v>924759.62595248804</v>
      </c>
      <c r="E137">
        <v>0.166496544126186</v>
      </c>
      <c r="H137" s="1">
        <v>0.129651238169324</v>
      </c>
      <c r="I137">
        <v>14065.595925522101</v>
      </c>
      <c r="J137">
        <v>996444.70117061201</v>
      </c>
      <c r="K137">
        <v>0.26154720769595802</v>
      </c>
    </row>
    <row r="138" spans="2:11" x14ac:dyDescent="0.25">
      <c r="B138" s="1">
        <v>0.40617384240454901</v>
      </c>
      <c r="C138">
        <v>7173.1206974283596</v>
      </c>
      <c r="D138">
        <v>1143299.69127712</v>
      </c>
      <c r="E138">
        <v>0.39766647718252701</v>
      </c>
      <c r="H138" s="1">
        <v>0.125833647917453</v>
      </c>
      <c r="I138">
        <v>14049.6865805916</v>
      </c>
      <c r="J138">
        <v>995654.79916466796</v>
      </c>
      <c r="K138">
        <v>0.25917513261000202</v>
      </c>
    </row>
    <row r="139" spans="2:11" x14ac:dyDescent="0.25">
      <c r="B139">
        <v>1.64945732853891E-2</v>
      </c>
      <c r="C139">
        <v>13007.197546971</v>
      </c>
      <c r="D139">
        <v>948395.47020962101</v>
      </c>
      <c r="E139">
        <v>0.21813143489811701</v>
      </c>
      <c r="H139" s="1">
        <v>0.125817815802717</v>
      </c>
      <c r="I139">
        <v>14008.846279241099</v>
      </c>
      <c r="J139">
        <v>995653.23692486295</v>
      </c>
      <c r="K139">
        <v>0.25808387691270102</v>
      </c>
    </row>
    <row r="140" spans="2:11" x14ac:dyDescent="0.25">
      <c r="B140" s="1">
        <v>0.10970927043335101</v>
      </c>
      <c r="C140">
        <v>8043.5291459033197</v>
      </c>
      <c r="D140">
        <v>1113773.44059336</v>
      </c>
      <c r="E140">
        <v>0.41701647993976498</v>
      </c>
      <c r="H140" s="1">
        <v>0.123137544637359</v>
      </c>
      <c r="I140">
        <v>13985.0284644352</v>
      </c>
      <c r="J140">
        <v>995647.12972365494</v>
      </c>
      <c r="K140">
        <v>0.25755768550786601</v>
      </c>
    </row>
    <row r="141" spans="2:11" x14ac:dyDescent="0.25">
      <c r="B141">
        <v>0.145369966564907</v>
      </c>
      <c r="C141">
        <v>13985.0284644352</v>
      </c>
      <c r="D141">
        <v>918827.78854533704</v>
      </c>
      <c r="E141">
        <v>0.18864903511018399</v>
      </c>
      <c r="H141" s="1">
        <v>0.122835032551283</v>
      </c>
      <c r="I141">
        <v>13980.325362752899</v>
      </c>
      <c r="J141">
        <v>995635.85290667799</v>
      </c>
      <c r="K141">
        <v>0.256463262865049</v>
      </c>
    </row>
    <row r="142" spans="2:11" x14ac:dyDescent="0.25">
      <c r="B142" s="1">
        <v>2.2441651705565498E-2</v>
      </c>
      <c r="C142">
        <v>12886.9240153548</v>
      </c>
      <c r="D142">
        <v>942477.83949406596</v>
      </c>
      <c r="E142">
        <v>0.20030901477622401</v>
      </c>
      <c r="H142" s="1">
        <v>0.12027904738994399</v>
      </c>
      <c r="I142">
        <v>13958.1467274963</v>
      </c>
      <c r="J142">
        <v>995621.10149544198</v>
      </c>
      <c r="K142">
        <v>0.254758246409102</v>
      </c>
    </row>
    <row r="143" spans="2:11" x14ac:dyDescent="0.25">
      <c r="B143" s="1">
        <v>5.9038847561695598E-2</v>
      </c>
      <c r="C143">
        <v>14349.6550931035</v>
      </c>
      <c r="D143">
        <v>912932.668123157</v>
      </c>
      <c r="E143">
        <v>0.17008351152836701</v>
      </c>
      <c r="H143" s="1">
        <v>0.120206755619665</v>
      </c>
      <c r="I143">
        <v>13885.133448668999</v>
      </c>
      <c r="J143">
        <v>990991.92188543698</v>
      </c>
      <c r="K143">
        <v>0.25337321532719098</v>
      </c>
    </row>
    <row r="144" spans="2:11" x14ac:dyDescent="0.25">
      <c r="B144" s="1">
        <v>5.3885116930703698E-2</v>
      </c>
      <c r="C144">
        <v>13117.9751581087</v>
      </c>
      <c r="D144">
        <v>936562.01848697499</v>
      </c>
      <c r="E144">
        <v>0.17586521596542001</v>
      </c>
      <c r="H144" s="1">
        <v>0.119774823332135</v>
      </c>
      <c r="I144">
        <v>13884.480409338999</v>
      </c>
      <c r="J144">
        <v>989745.02173636004</v>
      </c>
      <c r="K144">
        <v>0.25308516079113202</v>
      </c>
    </row>
    <row r="145" spans="2:11" x14ac:dyDescent="0.25">
      <c r="B145" s="1">
        <v>2.1078369377344901E-2</v>
      </c>
      <c r="C145">
        <v>14115.6845570245</v>
      </c>
      <c r="D145">
        <v>924765.24726686103</v>
      </c>
      <c r="E145">
        <v>0.166496544126186</v>
      </c>
      <c r="H145">
        <v>0.11947431302269999</v>
      </c>
      <c r="I145">
        <v>13884.320387513601</v>
      </c>
      <c r="J145">
        <v>989732.85274713405</v>
      </c>
      <c r="K145">
        <v>0.25260335250591198</v>
      </c>
    </row>
    <row r="146" spans="2:11" x14ac:dyDescent="0.25">
      <c r="B146" s="1">
        <v>3.83479694750163E-2</v>
      </c>
      <c r="C146">
        <v>11351.6233553907</v>
      </c>
      <c r="D146">
        <v>983821.36967648997</v>
      </c>
      <c r="E146">
        <v>0.35279301374772498</v>
      </c>
      <c r="H146">
        <v>0.11913271384322099</v>
      </c>
      <c r="I146">
        <v>13849.8545842154</v>
      </c>
      <c r="J146">
        <v>989731.50771852594</v>
      </c>
      <c r="K146">
        <v>0.25002461182296598</v>
      </c>
    </row>
    <row r="147" spans="2:11" x14ac:dyDescent="0.25">
      <c r="B147" s="1">
        <v>5.1334702258726897E-2</v>
      </c>
      <c r="C147">
        <v>9457.5247383928199</v>
      </c>
      <c r="D147">
        <v>985367.64259736205</v>
      </c>
      <c r="E147">
        <v>0.38984438282431899</v>
      </c>
      <c r="H147">
        <v>0.118581762124985</v>
      </c>
      <c r="I147">
        <v>13839.333660578</v>
      </c>
      <c r="J147">
        <v>989730.54288074002</v>
      </c>
      <c r="K147">
        <v>0.24948400707540599</v>
      </c>
    </row>
    <row r="148" spans="2:11" x14ac:dyDescent="0.25">
      <c r="B148" s="1">
        <v>8.6873425419164194E-2</v>
      </c>
      <c r="C148">
        <v>10759.0258821765</v>
      </c>
      <c r="D148">
        <v>995653.23692486295</v>
      </c>
      <c r="E148">
        <v>0.24948400707540599</v>
      </c>
      <c r="H148">
        <v>0.118008024545669</v>
      </c>
      <c r="I148">
        <v>13837.9839482195</v>
      </c>
      <c r="J148">
        <v>989727.51588979003</v>
      </c>
      <c r="K148">
        <v>0.24948400707540599</v>
      </c>
    </row>
    <row r="149" spans="2:11" x14ac:dyDescent="0.25">
      <c r="B149" s="1">
        <v>0.32541490400260298</v>
      </c>
      <c r="C149">
        <v>7520.1956607265902</v>
      </c>
      <c r="D149">
        <v>1107882.3852911401</v>
      </c>
      <c r="E149">
        <v>0.32732532430286898</v>
      </c>
      <c r="H149" s="1">
        <v>0.117841150129625</v>
      </c>
      <c r="I149">
        <v>13828.868080892</v>
      </c>
      <c r="J149">
        <v>989722.600227591</v>
      </c>
      <c r="K149">
        <v>0.24750660947821401</v>
      </c>
    </row>
    <row r="150" spans="2:11" x14ac:dyDescent="0.25">
      <c r="B150" s="1">
        <v>5.5090348171000399E-2</v>
      </c>
      <c r="C150">
        <v>13006.715021862099</v>
      </c>
      <c r="D150">
        <v>936551.44920609298</v>
      </c>
      <c r="E150">
        <v>0.194865855317847</v>
      </c>
      <c r="H150" s="1">
        <v>0.117536436295251</v>
      </c>
      <c r="I150">
        <v>13828.7909948448</v>
      </c>
      <c r="J150">
        <v>985407.06914189795</v>
      </c>
      <c r="K150">
        <v>0.24738305538883401</v>
      </c>
    </row>
    <row r="151" spans="2:11" x14ac:dyDescent="0.25">
      <c r="B151" s="1">
        <v>3.09319805747162E-2</v>
      </c>
      <c r="C151">
        <v>7110.4904796458604</v>
      </c>
      <c r="D151">
        <v>1208296.72441213</v>
      </c>
      <c r="E151">
        <v>0.47921836067590901</v>
      </c>
      <c r="H151">
        <v>0.1174398120963</v>
      </c>
      <c r="I151">
        <v>13822.1225449802</v>
      </c>
      <c r="J151">
        <v>985367.64259736205</v>
      </c>
      <c r="K151">
        <v>0.24703035878974899</v>
      </c>
    </row>
    <row r="152" spans="2:11" x14ac:dyDescent="0.25">
      <c r="B152" s="1">
        <v>0.122835032551283</v>
      </c>
      <c r="C152">
        <v>16255.0371199196</v>
      </c>
      <c r="D152">
        <v>883409.49476578506</v>
      </c>
      <c r="E152">
        <v>0.15780897613078099</v>
      </c>
      <c r="H152" s="1">
        <v>0.117412234354819</v>
      </c>
      <c r="I152">
        <v>13797.894755081799</v>
      </c>
      <c r="J152">
        <v>983839.48423127295</v>
      </c>
      <c r="K152">
        <v>0.246411737342912</v>
      </c>
    </row>
    <row r="153" spans="2:11" x14ac:dyDescent="0.25">
      <c r="B153">
        <v>1.7121235468351301E-2</v>
      </c>
      <c r="C153">
        <v>13449.9478044391</v>
      </c>
      <c r="D153">
        <v>942494.250773601</v>
      </c>
      <c r="E153">
        <v>0.18403213941633101</v>
      </c>
      <c r="H153" s="1">
        <v>0.11731581417174999</v>
      </c>
      <c r="I153">
        <v>13777.8594072747</v>
      </c>
      <c r="J153">
        <v>983837.366828989</v>
      </c>
      <c r="K153">
        <v>0.24428409068804599</v>
      </c>
    </row>
    <row r="154" spans="2:11" x14ac:dyDescent="0.25">
      <c r="B154" s="1">
        <v>0.76745970836530997</v>
      </c>
      <c r="C154">
        <v>6610.6201328602001</v>
      </c>
      <c r="D154">
        <v>1214206.0808024299</v>
      </c>
      <c r="E154">
        <v>0.42573169198143901</v>
      </c>
      <c r="H154">
        <v>0.116468669927789</v>
      </c>
      <c r="I154">
        <v>13730.129476906801</v>
      </c>
      <c r="J154">
        <v>983834.13330184401</v>
      </c>
      <c r="K154">
        <v>0.24293898061942801</v>
      </c>
    </row>
    <row r="155" spans="2:11" x14ac:dyDescent="0.25">
      <c r="B155">
        <v>0.188786105342646</v>
      </c>
      <c r="C155">
        <v>8204.7860145837403</v>
      </c>
      <c r="D155">
        <v>1090160.55239469</v>
      </c>
      <c r="E155">
        <v>0.33690884413365602</v>
      </c>
      <c r="H155">
        <v>0.11457378551787301</v>
      </c>
      <c r="I155">
        <v>13727.1451350024</v>
      </c>
      <c r="J155">
        <v>983826.52922020794</v>
      </c>
      <c r="K155">
        <v>0.242764786163435</v>
      </c>
    </row>
    <row r="156" spans="2:11" x14ac:dyDescent="0.25">
      <c r="B156" s="1">
        <v>6.1038881767686001E-2</v>
      </c>
      <c r="C156">
        <v>12711.8750494371</v>
      </c>
      <c r="D156">
        <v>942464.34670450503</v>
      </c>
      <c r="E156">
        <v>0.20439683828116301</v>
      </c>
      <c r="H156">
        <v>0.113442994895065</v>
      </c>
      <c r="I156">
        <v>13717.4260396748</v>
      </c>
      <c r="J156">
        <v>983824.82223633002</v>
      </c>
      <c r="K156">
        <v>0.24247991701465099</v>
      </c>
    </row>
    <row r="157" spans="2:11" x14ac:dyDescent="0.25">
      <c r="B157" s="1">
        <v>0.30515715593530601</v>
      </c>
      <c r="C157">
        <v>7922.8771395878202</v>
      </c>
      <c r="D157">
        <v>1062702.04657376</v>
      </c>
      <c r="E157">
        <v>0.424908096500688</v>
      </c>
      <c r="H157">
        <v>0.111906893464637</v>
      </c>
      <c r="I157">
        <v>13686.115420508</v>
      </c>
      <c r="J157">
        <v>983821.36967648997</v>
      </c>
      <c r="K157">
        <v>0.24224640102584</v>
      </c>
    </row>
    <row r="158" spans="2:11" x14ac:dyDescent="0.25">
      <c r="B158" s="1">
        <v>6.1527102688734299E-2</v>
      </c>
      <c r="C158">
        <v>13292.1982026435</v>
      </c>
      <c r="D158">
        <v>930650.31358665798</v>
      </c>
      <c r="E158">
        <v>0.189395590490786</v>
      </c>
      <c r="H158" s="1">
        <v>0.11142061281337</v>
      </c>
      <c r="I158">
        <v>13671.0839258347</v>
      </c>
      <c r="J158">
        <v>983815.35825075</v>
      </c>
      <c r="K158">
        <v>0.24208808106820601</v>
      </c>
    </row>
    <row r="159" spans="2:11" x14ac:dyDescent="0.25">
      <c r="B159">
        <v>0.11913271384322099</v>
      </c>
      <c r="C159">
        <v>18098.093231891598</v>
      </c>
      <c r="D159">
        <v>859784.79866347997</v>
      </c>
      <c r="E159">
        <v>0.18203766670148</v>
      </c>
      <c r="H159" s="1">
        <v>0.10970927043335101</v>
      </c>
      <c r="I159">
        <v>13670.0219655404</v>
      </c>
      <c r="J159">
        <v>983814.53535133996</v>
      </c>
      <c r="K159">
        <v>0.241141363434803</v>
      </c>
    </row>
    <row r="160" spans="2:11" x14ac:dyDescent="0.25">
      <c r="B160" s="1">
        <v>0.241312741312741</v>
      </c>
      <c r="C160">
        <v>16546.347502522101</v>
      </c>
      <c r="D160">
        <v>877508.16501865198</v>
      </c>
      <c r="E160">
        <v>0.15700408513403999</v>
      </c>
      <c r="H160">
        <v>0.108365843086259</v>
      </c>
      <c r="I160">
        <v>13658.9681515784</v>
      </c>
      <c r="J160">
        <v>983810.27780766797</v>
      </c>
      <c r="K160">
        <v>0.23891280089487099</v>
      </c>
    </row>
    <row r="161" spans="2:11" x14ac:dyDescent="0.25">
      <c r="B161">
        <v>3.1801558276355502E-2</v>
      </c>
      <c r="C161">
        <v>15209.7702392833</v>
      </c>
      <c r="D161">
        <v>901123.14252094203</v>
      </c>
      <c r="E161">
        <v>0.185993643695891</v>
      </c>
      <c r="H161">
        <v>0.108049702863317</v>
      </c>
      <c r="I161">
        <v>13647.6303412372</v>
      </c>
      <c r="J161">
        <v>979890.62877943204</v>
      </c>
      <c r="K161">
        <v>0.23891280089487099</v>
      </c>
    </row>
    <row r="162" spans="2:11" x14ac:dyDescent="0.25">
      <c r="B162" s="1">
        <v>0.194704049844236</v>
      </c>
      <c r="C162">
        <v>12049.607622190801</v>
      </c>
      <c r="D162">
        <v>960186.51808841794</v>
      </c>
      <c r="E162">
        <v>0.20118882988908399</v>
      </c>
      <c r="H162">
        <v>0.105185652676974</v>
      </c>
      <c r="I162">
        <v>13644.157388248001</v>
      </c>
      <c r="J162">
        <v>977937.29622084298</v>
      </c>
      <c r="K162">
        <v>0.23891280089487099</v>
      </c>
    </row>
    <row r="163" spans="2:11" x14ac:dyDescent="0.25">
      <c r="B163" s="1">
        <v>0.390625</v>
      </c>
      <c r="C163">
        <v>4735.8346696715998</v>
      </c>
      <c r="D163">
        <v>1610174.8956694701</v>
      </c>
      <c r="E163">
        <v>0.780070757189821</v>
      </c>
      <c r="H163" s="1">
        <v>0.105119310417323</v>
      </c>
      <c r="I163">
        <v>13640.7246154066</v>
      </c>
      <c r="J163">
        <v>977930.21955377504</v>
      </c>
      <c r="K163">
        <v>0.23788884376692601</v>
      </c>
    </row>
    <row r="164" spans="2:11" x14ac:dyDescent="0.25">
      <c r="B164" s="1">
        <v>2.04436266993764E-2</v>
      </c>
      <c r="C164">
        <v>11645.201584983401</v>
      </c>
      <c r="D164">
        <v>977923.22804349405</v>
      </c>
      <c r="E164">
        <v>0.35230662299571602</v>
      </c>
      <c r="H164">
        <v>0.104297037964121</v>
      </c>
      <c r="I164">
        <v>13635.757454791499</v>
      </c>
      <c r="J164">
        <v>977928.93015850906</v>
      </c>
      <c r="K164">
        <v>0.23770706620290699</v>
      </c>
    </row>
    <row r="165" spans="2:11" x14ac:dyDescent="0.25">
      <c r="B165">
        <v>1.9735154230230301E-2</v>
      </c>
      <c r="C165">
        <v>14319.385293159499</v>
      </c>
      <c r="D165">
        <v>918853.00099105795</v>
      </c>
      <c r="E165">
        <v>0.17321684037081</v>
      </c>
      <c r="H165">
        <v>0.104134124752681</v>
      </c>
      <c r="I165">
        <v>13603.0667179188</v>
      </c>
      <c r="J165">
        <v>977925.98609911802</v>
      </c>
      <c r="K165">
        <v>0.23717841214471</v>
      </c>
    </row>
    <row r="166" spans="2:11" x14ac:dyDescent="0.25">
      <c r="B166" s="1">
        <v>1.76016052664002E-2</v>
      </c>
      <c r="C166">
        <v>15268.468244764001</v>
      </c>
      <c r="D166">
        <v>901126.34252578299</v>
      </c>
      <c r="E166">
        <v>0.16325426513441499</v>
      </c>
      <c r="H166" s="1">
        <v>0.104123281965847</v>
      </c>
      <c r="I166">
        <v>13590.6922485334</v>
      </c>
      <c r="J166">
        <v>977925.21121866303</v>
      </c>
      <c r="K166">
        <v>0.23579518368313199</v>
      </c>
    </row>
    <row r="167" spans="2:11" x14ac:dyDescent="0.25">
      <c r="B167" s="1">
        <v>0.227894257064721</v>
      </c>
      <c r="C167">
        <v>9732.7997058024393</v>
      </c>
      <c r="D167">
        <v>1019264.29433514</v>
      </c>
      <c r="E167">
        <v>0.246411737342912</v>
      </c>
      <c r="H167">
        <v>0.102480016396802</v>
      </c>
      <c r="I167">
        <v>13584.979299160101</v>
      </c>
      <c r="J167">
        <v>977924.09317136905</v>
      </c>
      <c r="K167">
        <v>0.23443022179738199</v>
      </c>
    </row>
    <row r="168" spans="2:11" x14ac:dyDescent="0.25">
      <c r="B168" s="1">
        <v>0.20500205002050001</v>
      </c>
      <c r="C168">
        <v>16593.655479645298</v>
      </c>
      <c r="D168">
        <v>883420.19847811398</v>
      </c>
      <c r="E168">
        <v>0.15724641441760601</v>
      </c>
      <c r="H168" s="1">
        <v>0.10178117048346</v>
      </c>
      <c r="I168">
        <v>13560.439680298799</v>
      </c>
      <c r="J168">
        <v>977923.22804349405</v>
      </c>
      <c r="K168">
        <v>0.23443022179738199</v>
      </c>
    </row>
    <row r="169" spans="2:11" x14ac:dyDescent="0.25">
      <c r="B169">
        <v>0.236742424242424</v>
      </c>
      <c r="C169">
        <v>8384.4280612410803</v>
      </c>
      <c r="D169">
        <v>1072419.78388618</v>
      </c>
      <c r="E169">
        <v>0.32235702412124001</v>
      </c>
      <c r="H169" s="1">
        <v>0.101750101750101</v>
      </c>
      <c r="I169">
        <v>13527.523755841001</v>
      </c>
      <c r="J169">
        <v>977920.62983339804</v>
      </c>
      <c r="K169">
        <v>0.234319264347845</v>
      </c>
    </row>
    <row r="170" spans="2:11" x14ac:dyDescent="0.25">
      <c r="B170">
        <v>5.3202809108320898E-2</v>
      </c>
      <c r="C170">
        <v>10623.8389973703</v>
      </c>
      <c r="D170">
        <v>995621.10149544198</v>
      </c>
      <c r="E170">
        <v>0.25308516079113202</v>
      </c>
      <c r="H170">
        <v>0.101750101750101</v>
      </c>
      <c r="I170">
        <v>13525.661868006</v>
      </c>
      <c r="J170">
        <v>977918.91907699301</v>
      </c>
      <c r="K170">
        <v>0.2322502471316</v>
      </c>
    </row>
    <row r="171" spans="2:11" x14ac:dyDescent="0.25">
      <c r="B171" s="1">
        <v>0.29308323563892102</v>
      </c>
      <c r="C171">
        <v>6162.5134277191701</v>
      </c>
      <c r="D171">
        <v>1105799.90356296</v>
      </c>
      <c r="E171">
        <v>0.58493638658104696</v>
      </c>
      <c r="H171">
        <v>9.6711798839458393E-2</v>
      </c>
      <c r="I171">
        <v>13489.809648583599</v>
      </c>
      <c r="J171">
        <v>977918.59218440996</v>
      </c>
      <c r="K171">
        <v>0.23066754004986301</v>
      </c>
    </row>
    <row r="172" spans="2:11" x14ac:dyDescent="0.25">
      <c r="B172" s="1">
        <v>2.4522425758356E-2</v>
      </c>
      <c r="C172">
        <v>16347.342593654799</v>
      </c>
      <c r="D172">
        <v>889338.18819297303</v>
      </c>
      <c r="E172">
        <v>0.15733606443441001</v>
      </c>
      <c r="H172">
        <v>9.5265313899209295E-2</v>
      </c>
      <c r="I172">
        <v>13470.8897131718</v>
      </c>
      <c r="J172">
        <v>977914.62505890301</v>
      </c>
      <c r="K172">
        <v>0.23060020159550201</v>
      </c>
    </row>
    <row r="173" spans="2:11" x14ac:dyDescent="0.25">
      <c r="B173">
        <v>5.2386191000052297E-2</v>
      </c>
      <c r="C173">
        <v>16156.4840960456</v>
      </c>
      <c r="D173">
        <v>883412.39537745004</v>
      </c>
      <c r="E173">
        <v>0.15861260176356001</v>
      </c>
      <c r="H173">
        <v>9.3292284728052996E-2</v>
      </c>
      <c r="I173">
        <v>13463.730349181</v>
      </c>
      <c r="J173">
        <v>977911.94823947095</v>
      </c>
      <c r="K173">
        <v>0.23015929763335199</v>
      </c>
    </row>
    <row r="174" spans="2:11" x14ac:dyDescent="0.25">
      <c r="B174">
        <v>2.29137069795151E-2</v>
      </c>
      <c r="C174">
        <v>12651.9232273867</v>
      </c>
      <c r="D174">
        <v>954294.15644246805</v>
      </c>
      <c r="E174">
        <v>0.18496347201798799</v>
      </c>
      <c r="H174">
        <v>9.2438528378628204E-2</v>
      </c>
      <c r="I174">
        <v>13449.9478044391</v>
      </c>
      <c r="J174">
        <v>977909.89414315205</v>
      </c>
      <c r="K174">
        <v>0.229783227563366</v>
      </c>
    </row>
    <row r="175" spans="2:11" x14ac:dyDescent="0.25">
      <c r="B175" s="1">
        <v>0.176647235470764</v>
      </c>
      <c r="C175">
        <v>12312.106963091401</v>
      </c>
      <c r="D175">
        <v>948366.49974136404</v>
      </c>
      <c r="E175">
        <v>0.20257441443522101</v>
      </c>
      <c r="H175" s="1">
        <v>9.2165898617511496E-2</v>
      </c>
      <c r="I175">
        <v>13445.506448248199</v>
      </c>
      <c r="J175">
        <v>977902.77675066097</v>
      </c>
      <c r="K175">
        <v>0.229783227563366</v>
      </c>
    </row>
    <row r="176" spans="2:11" x14ac:dyDescent="0.25">
      <c r="B176">
        <v>7.17720519629656E-2</v>
      </c>
      <c r="C176">
        <v>14066.144573580001</v>
      </c>
      <c r="D176">
        <v>912928.25245612103</v>
      </c>
      <c r="E176">
        <v>0.177357229067094</v>
      </c>
      <c r="H176">
        <v>9.2131932927952798E-2</v>
      </c>
      <c r="I176">
        <v>13430.465269501799</v>
      </c>
      <c r="J176">
        <v>977902.01665874396</v>
      </c>
      <c r="K176">
        <v>0.229783227563366</v>
      </c>
    </row>
    <row r="177" spans="2:11" x14ac:dyDescent="0.25">
      <c r="B177" s="1">
        <v>4.2147854674197002E-2</v>
      </c>
      <c r="C177">
        <v>14425.631558326701</v>
      </c>
      <c r="D177">
        <v>912937.32472582196</v>
      </c>
      <c r="E177">
        <v>0.16277989267689399</v>
      </c>
      <c r="H177">
        <v>9.1726288754356997E-2</v>
      </c>
      <c r="I177">
        <v>13427.2424426653</v>
      </c>
      <c r="J177">
        <v>972015.43272911303</v>
      </c>
      <c r="K177">
        <v>0.22937460783268801</v>
      </c>
    </row>
    <row r="178" spans="2:11" x14ac:dyDescent="0.25">
      <c r="B178" s="1">
        <v>0.84602368866328204</v>
      </c>
      <c r="C178">
        <v>6596.7989309999202</v>
      </c>
      <c r="D178">
        <v>1214203.2662881301</v>
      </c>
      <c r="E178">
        <v>0.42573169198143901</v>
      </c>
      <c r="H178">
        <v>9.13826190258612E-2</v>
      </c>
      <c r="I178">
        <v>13354.878797810399</v>
      </c>
      <c r="J178">
        <v>972013.55297657801</v>
      </c>
      <c r="K178">
        <v>0.22895211055322001</v>
      </c>
    </row>
    <row r="179" spans="2:11" x14ac:dyDescent="0.25">
      <c r="B179" s="1">
        <v>0.208507089241034</v>
      </c>
      <c r="C179">
        <v>7105.9902957919603</v>
      </c>
      <c r="D179">
        <v>1059715.2337325001</v>
      </c>
      <c r="E179">
        <v>0.56613527576224998</v>
      </c>
      <c r="H179" s="1">
        <v>9.0818272636454395E-2</v>
      </c>
      <c r="I179">
        <v>13348.1754579143</v>
      </c>
      <c r="J179">
        <v>972012.96144968399</v>
      </c>
      <c r="K179">
        <v>0.22790926114348101</v>
      </c>
    </row>
    <row r="180" spans="2:11" x14ac:dyDescent="0.25">
      <c r="B180" s="1">
        <v>2.34318251048574E-2</v>
      </c>
      <c r="C180">
        <v>10604.146416166701</v>
      </c>
      <c r="D180">
        <v>1007455.09894758</v>
      </c>
      <c r="E180">
        <v>0.27181427243188799</v>
      </c>
      <c r="H180" s="1">
        <v>8.8028169014084501E-2</v>
      </c>
      <c r="I180">
        <v>13326.354809865101</v>
      </c>
      <c r="J180">
        <v>972012.62500477303</v>
      </c>
      <c r="K180">
        <v>0.22579127566663601</v>
      </c>
    </row>
    <row r="181" spans="2:11" x14ac:dyDescent="0.25">
      <c r="B181">
        <v>8.1639317495305702E-2</v>
      </c>
      <c r="C181">
        <v>13427.2424426653</v>
      </c>
      <c r="D181">
        <v>930657.365726294</v>
      </c>
      <c r="E181">
        <v>0.183412402388516</v>
      </c>
      <c r="H181" s="1">
        <v>8.6873425419164194E-2</v>
      </c>
      <c r="I181">
        <v>13320.9766287412</v>
      </c>
      <c r="J181">
        <v>971996.95470242598</v>
      </c>
      <c r="K181">
        <v>0.225493059628843</v>
      </c>
    </row>
    <row r="182" spans="2:11" x14ac:dyDescent="0.25">
      <c r="B182" s="1">
        <v>3.1834967528333098E-2</v>
      </c>
      <c r="C182">
        <v>12537.6287999129</v>
      </c>
      <c r="D182">
        <v>954268.81857985305</v>
      </c>
      <c r="E182">
        <v>0.22937460783268801</v>
      </c>
      <c r="H182" s="1">
        <v>8.6730268863833407E-2</v>
      </c>
      <c r="I182">
        <v>13315.2402585245</v>
      </c>
      <c r="J182">
        <v>971996.93871600495</v>
      </c>
      <c r="K182">
        <v>0.22468026058839199</v>
      </c>
    </row>
    <row r="183" spans="2:11" x14ac:dyDescent="0.25">
      <c r="B183" s="1">
        <v>0.79051383399209396</v>
      </c>
      <c r="C183">
        <v>5026.2412555126903</v>
      </c>
      <c r="D183">
        <v>1336636.14302751</v>
      </c>
      <c r="E183">
        <v>0.68551558583098904</v>
      </c>
      <c r="H183">
        <v>8.6580086580086493E-2</v>
      </c>
      <c r="I183">
        <v>13314.855561820001</v>
      </c>
      <c r="J183">
        <v>971991.35673984606</v>
      </c>
      <c r="K183">
        <v>0.22372501511130999</v>
      </c>
    </row>
    <row r="184" spans="2:11" x14ac:dyDescent="0.25">
      <c r="B184" s="1">
        <v>0.13338668800853601</v>
      </c>
      <c r="C184">
        <v>11387.473445571601</v>
      </c>
      <c r="D184">
        <v>989745.02173636004</v>
      </c>
      <c r="E184">
        <v>0.219203414000256</v>
      </c>
      <c r="H184">
        <v>8.6258949365996707E-2</v>
      </c>
      <c r="I184">
        <v>13292.1982026435</v>
      </c>
      <c r="J184">
        <v>966108.66097209498</v>
      </c>
      <c r="K184">
        <v>0.22348002366796299</v>
      </c>
    </row>
    <row r="185" spans="2:11" x14ac:dyDescent="0.25">
      <c r="B185" s="1">
        <v>0.117536436295251</v>
      </c>
      <c r="C185">
        <v>10553.298522319699</v>
      </c>
      <c r="D185">
        <v>1001545.06976184</v>
      </c>
      <c r="E185">
        <v>0.24738305538883401</v>
      </c>
      <c r="H185">
        <v>8.3801223497862995E-2</v>
      </c>
      <c r="I185">
        <v>13284.374367124999</v>
      </c>
      <c r="J185">
        <v>966107.76132026606</v>
      </c>
      <c r="K185">
        <v>0.22267927381048</v>
      </c>
    </row>
    <row r="186" spans="2:11" x14ac:dyDescent="0.25">
      <c r="B186" s="1">
        <v>2.0661157024793299E-2</v>
      </c>
      <c r="C186">
        <v>14832.819961401299</v>
      </c>
      <c r="D186">
        <v>907040.02900593705</v>
      </c>
      <c r="E186">
        <v>0.16253114826304499</v>
      </c>
      <c r="H186" s="1">
        <v>8.3577099874634297E-2</v>
      </c>
      <c r="I186">
        <v>13276.345824699099</v>
      </c>
      <c r="J186">
        <v>966107.048910863</v>
      </c>
      <c r="K186">
        <v>0.22227427621995699</v>
      </c>
    </row>
    <row r="187" spans="2:11" x14ac:dyDescent="0.25">
      <c r="B187">
        <v>0.58105752469494398</v>
      </c>
      <c r="C187">
        <v>11212.941570455199</v>
      </c>
      <c r="D187">
        <v>941290.55625546805</v>
      </c>
      <c r="E187">
        <v>0.28568768534184902</v>
      </c>
      <c r="H187">
        <v>8.3049580599617895E-2</v>
      </c>
      <c r="I187">
        <v>13266.910924273599</v>
      </c>
      <c r="J187">
        <v>966106.49440546997</v>
      </c>
      <c r="K187">
        <v>0.22220431834641799</v>
      </c>
    </row>
    <row r="188" spans="2:11" x14ac:dyDescent="0.25">
      <c r="B188">
        <v>4.85955875206531E-2</v>
      </c>
      <c r="C188">
        <v>14506.712565765099</v>
      </c>
      <c r="D188">
        <v>907018.39105253201</v>
      </c>
      <c r="E188">
        <v>0.17294197287667601</v>
      </c>
      <c r="H188">
        <v>8.2311301341674206E-2</v>
      </c>
      <c r="I188">
        <v>13254.6538624522</v>
      </c>
      <c r="J188">
        <v>966104.57660315896</v>
      </c>
      <c r="K188">
        <v>0.221880984904294</v>
      </c>
    </row>
    <row r="189" spans="2:11" x14ac:dyDescent="0.25">
      <c r="B189">
        <v>5.8733701397862097E-2</v>
      </c>
      <c r="C189">
        <v>14939.8057518433</v>
      </c>
      <c r="D189">
        <v>901124.67640186194</v>
      </c>
      <c r="E189">
        <v>0.160822315168271</v>
      </c>
      <c r="H189">
        <v>8.1639317495305702E-2</v>
      </c>
      <c r="I189">
        <v>13248.3994199933</v>
      </c>
      <c r="J189">
        <v>966104.39764024504</v>
      </c>
      <c r="K189">
        <v>0.22137830916786999</v>
      </c>
    </row>
    <row r="190" spans="2:11" x14ac:dyDescent="0.25">
      <c r="B190" s="1">
        <v>8.3577099874634297E-2</v>
      </c>
      <c r="C190">
        <v>15814.734029591</v>
      </c>
      <c r="D190">
        <v>895230.95710216195</v>
      </c>
      <c r="E190">
        <v>0.15740951928006</v>
      </c>
      <c r="H190" s="1">
        <v>8.1030710639332301E-2</v>
      </c>
      <c r="I190">
        <v>13237.751799289799</v>
      </c>
      <c r="J190">
        <v>966102.79290914198</v>
      </c>
      <c r="K190">
        <v>0.22124715940231299</v>
      </c>
    </row>
    <row r="191" spans="2:11" x14ac:dyDescent="0.25">
      <c r="B191">
        <v>4.3731140945467199E-2</v>
      </c>
      <c r="C191">
        <v>12093.480392691201</v>
      </c>
      <c r="D191">
        <v>954283.647613868</v>
      </c>
      <c r="E191">
        <v>0.203041729346297</v>
      </c>
      <c r="H191" s="1">
        <v>7.9725743442557603E-2</v>
      </c>
      <c r="I191">
        <v>13234.0509561488</v>
      </c>
      <c r="J191">
        <v>966096.32860959205</v>
      </c>
      <c r="K191">
        <v>0.219755575413562</v>
      </c>
    </row>
    <row r="192" spans="2:11" x14ac:dyDescent="0.25">
      <c r="B192">
        <v>9.3292284728052996E-2</v>
      </c>
      <c r="C192">
        <v>11402.701464261399</v>
      </c>
      <c r="D192">
        <v>977909.89414315205</v>
      </c>
      <c r="E192">
        <v>0.24208808106820601</v>
      </c>
      <c r="H192" s="1">
        <v>7.8951523764408602E-2</v>
      </c>
      <c r="I192">
        <v>13215.543343786299</v>
      </c>
      <c r="J192">
        <v>966093.986655624</v>
      </c>
      <c r="K192">
        <v>0.219715026789507</v>
      </c>
    </row>
    <row r="193" spans="2:11" x14ac:dyDescent="0.25">
      <c r="B193">
        <v>7.3383723490129796E-2</v>
      </c>
      <c r="C193">
        <v>14121.3450898502</v>
      </c>
      <c r="D193">
        <v>912922.89314279996</v>
      </c>
      <c r="E193">
        <v>0.174448972185546</v>
      </c>
      <c r="H193">
        <v>7.8579286500078505E-2</v>
      </c>
      <c r="I193">
        <v>13181.401725228399</v>
      </c>
      <c r="J193">
        <v>966089.97582903097</v>
      </c>
      <c r="K193">
        <v>0.219203414000256</v>
      </c>
    </row>
    <row r="194" spans="2:11" x14ac:dyDescent="0.25">
      <c r="B194">
        <v>4.6957175056348603E-2</v>
      </c>
      <c r="C194">
        <v>13980.325362752899</v>
      </c>
      <c r="D194">
        <v>918833.93241877202</v>
      </c>
      <c r="E194">
        <v>0.166131456352753</v>
      </c>
      <c r="H194">
        <v>7.7321580453104402E-2</v>
      </c>
      <c r="I194">
        <v>13170.4950284631</v>
      </c>
      <c r="J194">
        <v>966086.51567703101</v>
      </c>
      <c r="K194">
        <v>0.21917270702991801</v>
      </c>
    </row>
    <row r="195" spans="2:11" x14ac:dyDescent="0.25">
      <c r="B195">
        <v>0.29385836027034901</v>
      </c>
      <c r="C195">
        <v>6125.2530941454397</v>
      </c>
      <c r="D195">
        <v>1267383.47076261</v>
      </c>
      <c r="E195">
        <v>0.51131848916143097</v>
      </c>
      <c r="H195">
        <v>7.7267810230257999E-2</v>
      </c>
      <c r="I195">
        <v>13147.9755840335</v>
      </c>
      <c r="J195">
        <v>966086.44434420601</v>
      </c>
      <c r="K195">
        <v>0.218894625735128</v>
      </c>
    </row>
    <row r="196" spans="2:11" x14ac:dyDescent="0.25">
      <c r="B196" s="1">
        <v>1.8060973847709799E-2</v>
      </c>
      <c r="C196">
        <v>13797.894755081799</v>
      </c>
      <c r="D196">
        <v>930665.17588897794</v>
      </c>
      <c r="E196">
        <v>0.201386329892774</v>
      </c>
      <c r="H196" s="1">
        <v>7.6640098099325496E-2</v>
      </c>
      <c r="I196">
        <v>13117.9751581087</v>
      </c>
      <c r="J196">
        <v>966086.41773706605</v>
      </c>
      <c r="K196">
        <v>0.21831840774263001</v>
      </c>
    </row>
    <row r="197" spans="2:11" x14ac:dyDescent="0.25">
      <c r="B197">
        <v>6.1931008856134201E-2</v>
      </c>
      <c r="C197">
        <v>12622.014208909701</v>
      </c>
      <c r="D197">
        <v>954289.19080047298</v>
      </c>
      <c r="E197">
        <v>0.18787008415404699</v>
      </c>
      <c r="H197" s="1">
        <v>7.6405867970660096E-2</v>
      </c>
      <c r="I197">
        <v>13110.020508452</v>
      </c>
      <c r="J197">
        <v>966085.44153545599</v>
      </c>
      <c r="K197">
        <v>0.21813143489811701</v>
      </c>
    </row>
    <row r="198" spans="2:11" x14ac:dyDescent="0.25">
      <c r="B198" s="1">
        <v>0.20329335230737899</v>
      </c>
      <c r="C198">
        <v>6009.9021367406003</v>
      </c>
      <c r="D198">
        <v>1206113.7813230001</v>
      </c>
      <c r="E198">
        <v>0.58537959832011499</v>
      </c>
      <c r="H198" s="1">
        <v>7.6335877862595394E-2</v>
      </c>
      <c r="I198">
        <v>13073.0990073095</v>
      </c>
      <c r="J198">
        <v>963375.46556829498</v>
      </c>
      <c r="K198">
        <v>0.21645541774142199</v>
      </c>
    </row>
    <row r="199" spans="2:11" x14ac:dyDescent="0.25">
      <c r="B199">
        <v>4.0064102564102498E-2</v>
      </c>
      <c r="C199">
        <v>15223.776989574801</v>
      </c>
      <c r="D199">
        <v>901123.90611875698</v>
      </c>
      <c r="E199">
        <v>0.16325426513441499</v>
      </c>
      <c r="H199">
        <v>7.5522996752511104E-2</v>
      </c>
      <c r="I199">
        <v>13066.418526530701</v>
      </c>
      <c r="J199">
        <v>960208.73195201904</v>
      </c>
      <c r="K199">
        <v>0.21590443645865801</v>
      </c>
    </row>
    <row r="200" spans="2:11" x14ac:dyDescent="0.25">
      <c r="B200">
        <v>2.0220811258947698E-2</v>
      </c>
      <c r="C200">
        <v>12554.4072688411</v>
      </c>
      <c r="D200">
        <v>954295.08179873903</v>
      </c>
      <c r="E200">
        <v>0.22790926114348101</v>
      </c>
      <c r="H200" s="1">
        <v>7.3659398939304593E-2</v>
      </c>
      <c r="I200">
        <v>13038.0985127111</v>
      </c>
      <c r="J200">
        <v>960205.89516535203</v>
      </c>
      <c r="K200">
        <v>0.215414589228374</v>
      </c>
    </row>
    <row r="201" spans="2:11" x14ac:dyDescent="0.25">
      <c r="B201">
        <v>8.2311301341674206E-2</v>
      </c>
      <c r="C201">
        <v>9933.6080193676698</v>
      </c>
      <c r="D201">
        <v>1019269.70485453</v>
      </c>
      <c r="E201">
        <v>0.304011685112269</v>
      </c>
      <c r="H201">
        <v>7.3507791825933505E-2</v>
      </c>
      <c r="I201">
        <v>13027.8407046924</v>
      </c>
      <c r="J201">
        <v>960200.94834546803</v>
      </c>
      <c r="K201">
        <v>0.21539739967687099</v>
      </c>
    </row>
    <row r="202" spans="2:11" x14ac:dyDescent="0.25">
      <c r="B202" s="1">
        <v>6.6706690681075306E-2</v>
      </c>
      <c r="C202">
        <v>6741.6869659019503</v>
      </c>
      <c r="D202">
        <v>1220135.91417415</v>
      </c>
      <c r="E202">
        <v>0.442633154966321</v>
      </c>
      <c r="H202">
        <v>7.3437614746273E-2</v>
      </c>
      <c r="I202">
        <v>13011.4312834588</v>
      </c>
      <c r="J202">
        <v>960195.91968130704</v>
      </c>
      <c r="K202">
        <v>0.21527544059040099</v>
      </c>
    </row>
    <row r="203" spans="2:11" x14ac:dyDescent="0.25">
      <c r="B203">
        <v>0.15403573629081899</v>
      </c>
      <c r="C203">
        <v>11471.2909523038</v>
      </c>
      <c r="D203">
        <v>977918.91907699301</v>
      </c>
      <c r="E203">
        <v>0.21014813345789601</v>
      </c>
      <c r="H203">
        <v>7.3383723490129796E-2</v>
      </c>
      <c r="I203">
        <v>13007.197546971</v>
      </c>
      <c r="J203">
        <v>960188.72954044503</v>
      </c>
      <c r="K203">
        <v>0.21443785299412901</v>
      </c>
    </row>
    <row r="204" spans="2:11" x14ac:dyDescent="0.25">
      <c r="B204" s="1">
        <v>1.7657549485282399E-2</v>
      </c>
      <c r="C204">
        <v>14562.943261955001</v>
      </c>
      <c r="D204">
        <v>918863.33197252301</v>
      </c>
      <c r="E204">
        <v>0.16597047285192701</v>
      </c>
      <c r="H204">
        <v>7.3260073260073194E-2</v>
      </c>
      <c r="I204">
        <v>13006.715021862099</v>
      </c>
      <c r="J204">
        <v>960188.49948768795</v>
      </c>
      <c r="K204">
        <v>0.21379524681401099</v>
      </c>
    </row>
    <row r="205" spans="2:11" x14ac:dyDescent="0.25">
      <c r="B205" s="1">
        <v>0.137193030594045</v>
      </c>
      <c r="C205">
        <v>13730.129476906801</v>
      </c>
      <c r="D205">
        <v>924733.75793943298</v>
      </c>
      <c r="E205">
        <v>0.18922158271824699</v>
      </c>
      <c r="H205">
        <v>7.25268349289237E-2</v>
      </c>
      <c r="I205">
        <v>12998.621441187999</v>
      </c>
      <c r="J205">
        <v>960186.51808841794</v>
      </c>
      <c r="K205">
        <v>0.213775838148621</v>
      </c>
    </row>
    <row r="206" spans="2:11" x14ac:dyDescent="0.25">
      <c r="B206" s="1">
        <v>5.8102376387194198E-2</v>
      </c>
      <c r="C206">
        <v>14279.0142524317</v>
      </c>
      <c r="D206">
        <v>918850.47030683397</v>
      </c>
      <c r="E206">
        <v>0.16342772311395401</v>
      </c>
      <c r="H206">
        <v>7.2051300525974499E-2</v>
      </c>
      <c r="I206">
        <v>12991.953560375799</v>
      </c>
      <c r="J206">
        <v>960184.61981250695</v>
      </c>
      <c r="K206">
        <v>0.210179939257576</v>
      </c>
    </row>
    <row r="207" spans="2:11" x14ac:dyDescent="0.25">
      <c r="B207" s="1">
        <v>0.47438330170777898</v>
      </c>
      <c r="C207">
        <v>7009.7519697889102</v>
      </c>
      <c r="D207">
        <v>1161058.7821106201</v>
      </c>
      <c r="E207">
        <v>0.39259136391448601</v>
      </c>
      <c r="H207">
        <v>7.17720519629656E-2</v>
      </c>
      <c r="I207">
        <v>12974.265837275199</v>
      </c>
      <c r="J207">
        <v>960184.09575169103</v>
      </c>
      <c r="K207">
        <v>0.21014813345789601</v>
      </c>
    </row>
    <row r="208" spans="2:11" x14ac:dyDescent="0.25">
      <c r="B208">
        <v>0.53533190578158396</v>
      </c>
      <c r="C208">
        <v>6126.5528780025297</v>
      </c>
      <c r="D208">
        <v>1285162.0506667199</v>
      </c>
      <c r="E208">
        <v>0.481377242285975</v>
      </c>
      <c r="H208" s="1">
        <v>7.1138934338763601E-2</v>
      </c>
      <c r="I208">
        <v>12886.9240153548</v>
      </c>
      <c r="J208">
        <v>960181.74564876896</v>
      </c>
      <c r="K208">
        <v>0.21002204020017601</v>
      </c>
    </row>
    <row r="209" spans="2:11" x14ac:dyDescent="0.25">
      <c r="B209" s="1">
        <v>2.48003571251426E-2</v>
      </c>
      <c r="C209">
        <v>13073.0990073095</v>
      </c>
      <c r="D209">
        <v>948397.52177000698</v>
      </c>
      <c r="E209">
        <v>0.186551011998322</v>
      </c>
      <c r="H209" s="1">
        <v>7.0656397936833107E-2</v>
      </c>
      <c r="I209">
        <v>12886.1298205283</v>
      </c>
      <c r="J209">
        <v>960180.89731705305</v>
      </c>
      <c r="K209">
        <v>0.20983151794569899</v>
      </c>
    </row>
    <row r="210" spans="2:11" x14ac:dyDescent="0.25">
      <c r="B210" s="1">
        <v>3.1823823314132901E-2</v>
      </c>
      <c r="C210">
        <v>12764.821328063401</v>
      </c>
      <c r="D210">
        <v>942460.56764682895</v>
      </c>
      <c r="E210">
        <v>0.20560867759519499</v>
      </c>
      <c r="H210">
        <v>7.0353172928099006E-2</v>
      </c>
      <c r="I210">
        <v>12842.785881027001</v>
      </c>
      <c r="J210">
        <v>954304.79172690702</v>
      </c>
      <c r="K210">
        <v>0.20877428758724201</v>
      </c>
    </row>
    <row r="211" spans="2:11" x14ac:dyDescent="0.25">
      <c r="B211">
        <v>4.7100937308652398E-2</v>
      </c>
      <c r="C211">
        <v>15734.2104156153</v>
      </c>
      <c r="D211">
        <v>895228.79359580297</v>
      </c>
      <c r="E211">
        <v>0.15740951928006</v>
      </c>
      <c r="H211">
        <v>7.0264193367060093E-2</v>
      </c>
      <c r="I211">
        <v>12831.0023653812</v>
      </c>
      <c r="J211">
        <v>954295.08179873903</v>
      </c>
      <c r="K211">
        <v>0.20858256000516701</v>
      </c>
    </row>
    <row r="212" spans="2:11" x14ac:dyDescent="0.25">
      <c r="B212">
        <v>1.8946570670708599E-2</v>
      </c>
      <c r="C212">
        <v>13849.8545842154</v>
      </c>
      <c r="D212">
        <v>930673.61469389405</v>
      </c>
      <c r="E212">
        <v>0.17191161833266499</v>
      </c>
      <c r="H212">
        <v>7.00869077656293E-2</v>
      </c>
      <c r="I212">
        <v>12815.885509047301</v>
      </c>
      <c r="J212">
        <v>954294.15644246805</v>
      </c>
      <c r="K212">
        <v>0.20758970441281999</v>
      </c>
    </row>
    <row r="213" spans="2:11" x14ac:dyDescent="0.25">
      <c r="B213">
        <v>2.66808964781216E-2</v>
      </c>
      <c r="C213">
        <v>13885.133448668999</v>
      </c>
      <c r="D213">
        <v>930675.97436708305</v>
      </c>
      <c r="E213">
        <v>0.17078995111234199</v>
      </c>
      <c r="H213">
        <v>6.9754464285714204E-2</v>
      </c>
      <c r="I213">
        <v>12792.541691657099</v>
      </c>
      <c r="J213">
        <v>954289.19080047298</v>
      </c>
      <c r="K213">
        <v>0.20689899172547199</v>
      </c>
    </row>
    <row r="214" spans="2:11" x14ac:dyDescent="0.25">
      <c r="B214" s="1">
        <v>1.96707122764915E-2</v>
      </c>
      <c r="C214">
        <v>15158.029230072099</v>
      </c>
      <c r="D214">
        <v>907047.65865018999</v>
      </c>
      <c r="E214">
        <v>0.160876636785584</v>
      </c>
      <c r="H214" s="1">
        <v>6.96136442742777E-2</v>
      </c>
      <c r="I214">
        <v>12787.977331539299</v>
      </c>
      <c r="J214">
        <v>954283.92618094105</v>
      </c>
      <c r="K214">
        <v>0.20665662528408599</v>
      </c>
    </row>
    <row r="215" spans="2:11" x14ac:dyDescent="0.25">
      <c r="B215">
        <v>2.6788106080900001E-2</v>
      </c>
      <c r="C215">
        <v>9661.8702425946994</v>
      </c>
      <c r="D215">
        <v>1036973.4067223601</v>
      </c>
      <c r="E215">
        <v>0.314914371640443</v>
      </c>
      <c r="H215" s="1">
        <v>6.9247282044179695E-2</v>
      </c>
      <c r="I215">
        <v>12780.5883316363</v>
      </c>
      <c r="J215">
        <v>954283.647613868</v>
      </c>
      <c r="K215">
        <v>0.20664592528916201</v>
      </c>
    </row>
    <row r="216" spans="2:11" x14ac:dyDescent="0.25">
      <c r="B216">
        <v>0.23094688221709</v>
      </c>
      <c r="C216">
        <v>11696.570865044399</v>
      </c>
      <c r="D216">
        <v>966086.51567703101</v>
      </c>
      <c r="E216">
        <v>0.210179939257576</v>
      </c>
      <c r="H216" s="1">
        <v>6.9175428887659096E-2</v>
      </c>
      <c r="I216">
        <v>12767.105733197101</v>
      </c>
      <c r="J216">
        <v>954282.42486912396</v>
      </c>
      <c r="K216">
        <v>0.20644901825387399</v>
      </c>
    </row>
    <row r="217" spans="2:11" x14ac:dyDescent="0.25">
      <c r="B217" s="1">
        <v>0.11731581417174999</v>
      </c>
      <c r="C217">
        <v>17748.600419384202</v>
      </c>
      <c r="D217">
        <v>865680.20039387804</v>
      </c>
      <c r="E217">
        <v>0.18414471190370099</v>
      </c>
      <c r="H217">
        <v>6.89132382330645E-2</v>
      </c>
      <c r="I217">
        <v>12764.821328063401</v>
      </c>
      <c r="J217">
        <v>954272.12205409398</v>
      </c>
      <c r="K217">
        <v>0.20560867759519499</v>
      </c>
    </row>
    <row r="218" spans="2:11" x14ac:dyDescent="0.25">
      <c r="B218">
        <v>8.3049580599617895E-2</v>
      </c>
      <c r="C218">
        <v>12767.105733197101</v>
      </c>
      <c r="D218">
        <v>942468.60389042599</v>
      </c>
      <c r="E218">
        <v>0.18193403426917901</v>
      </c>
      <c r="H218">
        <v>6.8352699931647304E-2</v>
      </c>
      <c r="I218">
        <v>12759.8412970352</v>
      </c>
      <c r="J218">
        <v>954270.36049428803</v>
      </c>
      <c r="K218">
        <v>0.20513381453058399</v>
      </c>
    </row>
    <row r="219" spans="2:11" x14ac:dyDescent="0.25">
      <c r="B219" s="1">
        <v>2.4427182568762501E-2</v>
      </c>
      <c r="C219">
        <v>16156.041056108899</v>
      </c>
      <c r="D219">
        <v>889324.27914796898</v>
      </c>
      <c r="E219">
        <v>0.15733606443441001</v>
      </c>
      <c r="H219">
        <v>6.7172701014307695E-2</v>
      </c>
      <c r="I219">
        <v>12740.5831600448</v>
      </c>
      <c r="J219">
        <v>954268.81857985305</v>
      </c>
      <c r="K219">
        <v>0.20439683828116301</v>
      </c>
    </row>
    <row r="220" spans="2:11" x14ac:dyDescent="0.25">
      <c r="B220" s="1">
        <v>0.37622272385251998</v>
      </c>
      <c r="C220">
        <v>17783.0191380098</v>
      </c>
      <c r="D220">
        <v>871600.74083943898</v>
      </c>
      <c r="E220">
        <v>0.173598675803005</v>
      </c>
      <c r="H220" s="1">
        <v>6.7024128686326997E-2</v>
      </c>
      <c r="I220">
        <v>12726.231479861501</v>
      </c>
      <c r="J220">
        <v>954268.42218234902</v>
      </c>
      <c r="K220">
        <v>0.20435608100949901</v>
      </c>
    </row>
    <row r="221" spans="2:11" x14ac:dyDescent="0.25">
      <c r="B221" s="1">
        <v>4.6455449224194E-2</v>
      </c>
      <c r="C221">
        <v>13315.2402585245</v>
      </c>
      <c r="D221">
        <v>930644.68674336199</v>
      </c>
      <c r="E221">
        <v>0.19738133895982499</v>
      </c>
      <c r="H221" s="1">
        <v>6.6894106629205904E-2</v>
      </c>
      <c r="I221">
        <v>12711.8750494371</v>
      </c>
      <c r="J221">
        <v>948397.52177000698</v>
      </c>
      <c r="K221">
        <v>0.20412498987352701</v>
      </c>
    </row>
    <row r="222" spans="2:11" x14ac:dyDescent="0.25">
      <c r="B222" s="1">
        <v>0.85836909871244604</v>
      </c>
      <c r="C222">
        <v>4292.3889878909304</v>
      </c>
      <c r="D222">
        <v>1277701.66741263</v>
      </c>
      <c r="E222">
        <v>0.80947540087528602</v>
      </c>
      <c r="H222" s="1">
        <v>6.6706690681075306E-2</v>
      </c>
      <c r="I222">
        <v>12682.7421189706</v>
      </c>
      <c r="J222">
        <v>948395.47020962101</v>
      </c>
      <c r="K222">
        <v>0.20400180598839501</v>
      </c>
    </row>
    <row r="223" spans="2:11" x14ac:dyDescent="0.25">
      <c r="B223">
        <v>4.5943214187264499E-2</v>
      </c>
      <c r="C223">
        <v>7032.1354158202103</v>
      </c>
      <c r="D223">
        <v>1214194.7537430001</v>
      </c>
      <c r="E223">
        <v>0.48448179132858998</v>
      </c>
      <c r="H223">
        <v>6.6238325495131395E-2</v>
      </c>
      <c r="I223">
        <v>12664.9387194137</v>
      </c>
      <c r="J223">
        <v>948390.68694622896</v>
      </c>
      <c r="K223">
        <v>0.203041729346297</v>
      </c>
    </row>
    <row r="224" spans="2:11" x14ac:dyDescent="0.25">
      <c r="B224">
        <v>0.15379883112888301</v>
      </c>
      <c r="C224">
        <v>12213.287649866499</v>
      </c>
      <c r="D224">
        <v>954268.42218234902</v>
      </c>
      <c r="E224">
        <v>0.23066754004986301</v>
      </c>
      <c r="H224" s="1">
        <v>6.5496463190987605E-2</v>
      </c>
      <c r="I224">
        <v>12651.9232273867</v>
      </c>
      <c r="J224">
        <v>948388.93750211399</v>
      </c>
      <c r="K224">
        <v>0.202902788932869</v>
      </c>
    </row>
    <row r="225" spans="2:11" x14ac:dyDescent="0.25">
      <c r="B225">
        <v>4.2524238816125097E-2</v>
      </c>
      <c r="C225">
        <v>14297.746768135999</v>
      </c>
      <c r="D225">
        <v>912927.33527485805</v>
      </c>
      <c r="E225">
        <v>0.17080512652063801</v>
      </c>
      <c r="H225" s="1">
        <v>6.5380843412880002E-2</v>
      </c>
      <c r="I225">
        <v>12650.514535809099</v>
      </c>
      <c r="J225">
        <v>948388.89007616497</v>
      </c>
      <c r="K225">
        <v>0.20257441443522101</v>
      </c>
    </row>
    <row r="226" spans="2:11" x14ac:dyDescent="0.25">
      <c r="B226">
        <v>2.42954324586977E-2</v>
      </c>
      <c r="C226">
        <v>13837.9839482195</v>
      </c>
      <c r="D226">
        <v>930667.80473048904</v>
      </c>
      <c r="E226">
        <v>0.17225623219841399</v>
      </c>
      <c r="H226" s="1">
        <v>6.5350934518363601E-2</v>
      </c>
      <c r="I226">
        <v>12622.014208909701</v>
      </c>
      <c r="J226">
        <v>948383.345066529</v>
      </c>
      <c r="K226">
        <v>0.201771685522627</v>
      </c>
    </row>
    <row r="227" spans="2:11" x14ac:dyDescent="0.25">
      <c r="B227">
        <v>0.179597701149425</v>
      </c>
      <c r="C227">
        <v>15974.9670995952</v>
      </c>
      <c r="D227">
        <v>889323.15802517405</v>
      </c>
      <c r="E227">
        <v>0.15798488349721601</v>
      </c>
      <c r="H227">
        <v>6.4842432888081905E-2</v>
      </c>
      <c r="I227">
        <v>12614.053470523801</v>
      </c>
      <c r="J227">
        <v>948380.68057107099</v>
      </c>
      <c r="K227">
        <v>0.20149368743277099</v>
      </c>
    </row>
    <row r="228" spans="2:11" x14ac:dyDescent="0.25">
      <c r="B228">
        <v>6.1896509036890299E-2</v>
      </c>
      <c r="C228">
        <v>10143.582413550101</v>
      </c>
      <c r="D228">
        <v>990991.92188543698</v>
      </c>
      <c r="E228">
        <v>0.343688467205221</v>
      </c>
      <c r="H228" s="1">
        <v>6.3893680914957507E-2</v>
      </c>
      <c r="I228">
        <v>12592.9905727805</v>
      </c>
      <c r="J228">
        <v>948378.01010365295</v>
      </c>
      <c r="K228">
        <v>0.201386329892774</v>
      </c>
    </row>
    <row r="229" spans="2:11" x14ac:dyDescent="0.25">
      <c r="B229" s="1">
        <v>1.6282401979939999E-2</v>
      </c>
      <c r="C229">
        <v>14239.263861827099</v>
      </c>
      <c r="D229">
        <v>924758.72411470104</v>
      </c>
      <c r="E229">
        <v>0.178341230395716</v>
      </c>
      <c r="H229">
        <v>6.3852882957665502E-2</v>
      </c>
      <c r="I229">
        <v>12590.426552090499</v>
      </c>
      <c r="J229">
        <v>948377.909832609</v>
      </c>
      <c r="K229">
        <v>0.20133508406065401</v>
      </c>
    </row>
    <row r="230" spans="2:11" x14ac:dyDescent="0.25">
      <c r="B230">
        <v>7.00869077656293E-2</v>
      </c>
      <c r="C230">
        <v>13445.506448248199</v>
      </c>
      <c r="D230">
        <v>924742.18509274197</v>
      </c>
      <c r="E230">
        <v>0.18126487440337399</v>
      </c>
      <c r="H230" s="1">
        <v>6.3375372330312402E-2</v>
      </c>
      <c r="I230">
        <v>12569.6027747434</v>
      </c>
      <c r="J230">
        <v>948373.59540191595</v>
      </c>
      <c r="K230">
        <v>0.201261065666998</v>
      </c>
    </row>
    <row r="231" spans="2:11" x14ac:dyDescent="0.25">
      <c r="B231" s="1">
        <v>0.26041666666666602</v>
      </c>
      <c r="C231">
        <v>7917.5962055231803</v>
      </c>
      <c r="D231">
        <v>1078328.4833567601</v>
      </c>
      <c r="E231">
        <v>0.33218606599336398</v>
      </c>
      <c r="H231">
        <v>6.2703787308753395E-2</v>
      </c>
      <c r="I231">
        <v>12554.4072688411</v>
      </c>
      <c r="J231">
        <v>948372.54272019002</v>
      </c>
      <c r="K231">
        <v>0.20118882988908399</v>
      </c>
    </row>
    <row r="232" spans="2:11" x14ac:dyDescent="0.25">
      <c r="B232">
        <v>9.2438528378628204E-2</v>
      </c>
      <c r="C232">
        <v>16316.413538438501</v>
      </c>
      <c r="D232">
        <v>883412.52553037205</v>
      </c>
      <c r="E232">
        <v>0.15780897613078099</v>
      </c>
      <c r="H232">
        <v>6.1931008856134201E-2</v>
      </c>
      <c r="I232">
        <v>12550.6611100347</v>
      </c>
      <c r="J232">
        <v>948371.91663193097</v>
      </c>
      <c r="K232">
        <v>0.20118882988908399</v>
      </c>
    </row>
    <row r="233" spans="2:11" x14ac:dyDescent="0.25">
      <c r="B233" s="1">
        <v>0.40666937779585199</v>
      </c>
      <c r="C233">
        <v>8614.4600782591606</v>
      </c>
      <c r="D233">
        <v>1048792.14686636</v>
      </c>
      <c r="E233">
        <v>0.27865444701922398</v>
      </c>
      <c r="H233" s="1">
        <v>6.19195046439628E-2</v>
      </c>
      <c r="I233">
        <v>12544.9154640487</v>
      </c>
      <c r="J233">
        <v>948366.49974136404</v>
      </c>
      <c r="K233">
        <v>0.20118882988908399</v>
      </c>
    </row>
    <row r="234" spans="2:11" x14ac:dyDescent="0.25">
      <c r="B234" s="1">
        <v>3.7203765021020102E-2</v>
      </c>
      <c r="C234">
        <v>9449.8582489332894</v>
      </c>
      <c r="D234">
        <v>996444.70117061201</v>
      </c>
      <c r="E234">
        <v>0.394257074489403</v>
      </c>
      <c r="H234">
        <v>6.1896509036890299E-2</v>
      </c>
      <c r="I234">
        <v>12537.649223501699</v>
      </c>
      <c r="J234">
        <v>948366.41648581799</v>
      </c>
      <c r="K234">
        <v>0.20118882988908399</v>
      </c>
    </row>
    <row r="235" spans="2:11" x14ac:dyDescent="0.25">
      <c r="B235" s="1">
        <v>5.6205035971222998E-2</v>
      </c>
      <c r="C235">
        <v>10051.623945916301</v>
      </c>
      <c r="D235">
        <v>1001536.78814964</v>
      </c>
      <c r="E235">
        <v>0.28218001785909302</v>
      </c>
      <c r="H235" s="1">
        <v>6.1527102688734299E-2</v>
      </c>
      <c r="I235">
        <v>12537.6287999129</v>
      </c>
      <c r="J235">
        <v>948361.73184003995</v>
      </c>
      <c r="K235">
        <v>0.200588180414562</v>
      </c>
    </row>
    <row r="236" spans="2:11" x14ac:dyDescent="0.25">
      <c r="B236" s="1">
        <v>5.63634314057039E-2</v>
      </c>
      <c r="C236">
        <v>8748.7353477949691</v>
      </c>
      <c r="D236">
        <v>1096096.7536839</v>
      </c>
      <c r="E236">
        <v>0.34266971308996802</v>
      </c>
      <c r="H236" s="1">
        <v>6.1038881767686001E-2</v>
      </c>
      <c r="I236">
        <v>12524.227895452999</v>
      </c>
      <c r="J236">
        <v>942494.250773601</v>
      </c>
      <c r="K236">
        <v>0.200483825347996</v>
      </c>
    </row>
    <row r="237" spans="2:11" x14ac:dyDescent="0.25">
      <c r="B237">
        <v>3.3819202543204002E-2</v>
      </c>
      <c r="C237">
        <v>10871.948404267199</v>
      </c>
      <c r="D237">
        <v>1001541.17544928</v>
      </c>
      <c r="E237">
        <v>0.256463262865049</v>
      </c>
      <c r="H237" s="1">
        <v>6.0953309764720201E-2</v>
      </c>
      <c r="I237">
        <v>12451.697307791799</v>
      </c>
      <c r="J237">
        <v>942489.85891545005</v>
      </c>
      <c r="K237">
        <v>0.20030901477622401</v>
      </c>
    </row>
    <row r="238" spans="2:11" x14ac:dyDescent="0.25">
      <c r="B238">
        <v>4.7764615972487497E-2</v>
      </c>
      <c r="C238">
        <v>14606.667215495099</v>
      </c>
      <c r="D238">
        <v>907024.32495004195</v>
      </c>
      <c r="E238">
        <v>0.16369685382183399</v>
      </c>
      <c r="H238">
        <v>6.0908758679498097E-2</v>
      </c>
      <c r="I238">
        <v>12397.099777610099</v>
      </c>
      <c r="J238">
        <v>942486.32358617603</v>
      </c>
      <c r="K238">
        <v>0.19949511079363999</v>
      </c>
    </row>
    <row r="239" spans="2:11" x14ac:dyDescent="0.25">
      <c r="B239">
        <v>3.8620476576680898E-2</v>
      </c>
      <c r="C239">
        <v>6650.9751667915698</v>
      </c>
      <c r="D239">
        <v>1249657.7792042801</v>
      </c>
      <c r="E239">
        <v>0.48370634719942401</v>
      </c>
      <c r="H239" s="1">
        <v>6.0827250608272501E-2</v>
      </c>
      <c r="I239">
        <v>12360.587168440399</v>
      </c>
      <c r="J239">
        <v>942477.83949406596</v>
      </c>
      <c r="K239">
        <v>0.19913767342063199</v>
      </c>
    </row>
    <row r="240" spans="2:11" x14ac:dyDescent="0.25">
      <c r="B240" s="1">
        <v>0.40257648953301101</v>
      </c>
      <c r="C240">
        <v>7183.7015086471101</v>
      </c>
      <c r="D240">
        <v>1143301.56755295</v>
      </c>
      <c r="E240">
        <v>0.39766647718252701</v>
      </c>
      <c r="H240" s="1">
        <v>6.0701711788272397E-2</v>
      </c>
      <c r="I240">
        <v>12341.671759671501</v>
      </c>
      <c r="J240">
        <v>942477.46185906697</v>
      </c>
      <c r="K240">
        <v>0.19761342980194199</v>
      </c>
    </row>
    <row r="241" spans="2:11" x14ac:dyDescent="0.25">
      <c r="B241">
        <v>2.2352862284015399E-2</v>
      </c>
      <c r="C241">
        <v>14900.859118087699</v>
      </c>
      <c r="D241">
        <v>907044.10631726601</v>
      </c>
      <c r="E241">
        <v>0.159496619188324</v>
      </c>
      <c r="H241" s="1">
        <v>6.0335465186436503E-2</v>
      </c>
      <c r="I241">
        <v>12337.2960344735</v>
      </c>
      <c r="J241">
        <v>942472.97210479598</v>
      </c>
      <c r="K241">
        <v>0.19738133895982499</v>
      </c>
    </row>
    <row r="242" spans="2:11" x14ac:dyDescent="0.25">
      <c r="B242" s="1">
        <v>0.117412234354819</v>
      </c>
      <c r="C242">
        <v>9767.3869663477999</v>
      </c>
      <c r="D242">
        <v>1031097.56311398</v>
      </c>
      <c r="E242">
        <v>0.29869624252138599</v>
      </c>
      <c r="H242">
        <v>6.0240963855421603E-2</v>
      </c>
      <c r="I242">
        <v>12322.888806849</v>
      </c>
      <c r="J242">
        <v>942468.60389042599</v>
      </c>
      <c r="K242">
        <v>0.19727786514624501</v>
      </c>
    </row>
    <row r="243" spans="2:11" x14ac:dyDescent="0.25">
      <c r="B243">
        <v>0.102480016396802</v>
      </c>
      <c r="C243">
        <v>13234.0509561488</v>
      </c>
      <c r="D243">
        <v>930648.64027887699</v>
      </c>
      <c r="E243">
        <v>0.188738512807476</v>
      </c>
      <c r="H243">
        <v>5.9234687833195097E-2</v>
      </c>
      <c r="I243">
        <v>12318.2137444087</v>
      </c>
      <c r="J243">
        <v>942468.15864534897</v>
      </c>
      <c r="K243">
        <v>0.19719633636300199</v>
      </c>
    </row>
    <row r="244" spans="2:11" x14ac:dyDescent="0.25">
      <c r="B244" s="1">
        <v>2.3387983254203899E-2</v>
      </c>
      <c r="C244">
        <v>11836.306946430401</v>
      </c>
      <c r="D244">
        <v>966104.39764024504</v>
      </c>
      <c r="E244">
        <v>0.25002461182296598</v>
      </c>
      <c r="H244" s="1">
        <v>5.9038847561695598E-2</v>
      </c>
      <c r="I244">
        <v>12312.106963091401</v>
      </c>
      <c r="J244">
        <v>942465.08284990804</v>
      </c>
      <c r="K244">
        <v>0.19683272860119599</v>
      </c>
    </row>
    <row r="245" spans="2:11" x14ac:dyDescent="0.25">
      <c r="B245">
        <v>0.26946914578280701</v>
      </c>
      <c r="C245">
        <v>5596.9270680489299</v>
      </c>
      <c r="D245">
        <v>1294452.1784437001</v>
      </c>
      <c r="E245">
        <v>0.64068466502267096</v>
      </c>
      <c r="H245">
        <v>5.8868546535586E-2</v>
      </c>
      <c r="I245">
        <v>12213.287649866499</v>
      </c>
      <c r="J245">
        <v>942464.76838884805</v>
      </c>
      <c r="K245">
        <v>0.19681555258127301</v>
      </c>
    </row>
    <row r="246" spans="2:11" x14ac:dyDescent="0.25">
      <c r="B246">
        <v>0.105185652676974</v>
      </c>
      <c r="C246">
        <v>13489.809648583599</v>
      </c>
      <c r="D246">
        <v>930649.53261544602</v>
      </c>
      <c r="E246">
        <v>0.17688026343351301</v>
      </c>
      <c r="H246">
        <v>5.8733701397862097E-2</v>
      </c>
      <c r="I246">
        <v>12189.668088963999</v>
      </c>
      <c r="J246">
        <v>942464.34670450503</v>
      </c>
      <c r="K246">
        <v>0.19603559328037801</v>
      </c>
    </row>
    <row r="247" spans="2:11" x14ac:dyDescent="0.25">
      <c r="B247">
        <v>1.98113955147E-2</v>
      </c>
      <c r="C247">
        <v>14256.5521317446</v>
      </c>
      <c r="D247">
        <v>918851.41597967001</v>
      </c>
      <c r="E247">
        <v>0.169657892541864</v>
      </c>
      <c r="H247">
        <v>5.8709563787941003E-2</v>
      </c>
      <c r="I247">
        <v>12174.472168132001</v>
      </c>
      <c r="J247">
        <v>942464.22298797197</v>
      </c>
      <c r="K247">
        <v>0.19603559328037801</v>
      </c>
    </row>
    <row r="248" spans="2:11" x14ac:dyDescent="0.25">
      <c r="B248" s="1">
        <v>0.21299254526091499</v>
      </c>
      <c r="C248">
        <v>16731.8018212963</v>
      </c>
      <c r="D248">
        <v>877513.25919243402</v>
      </c>
      <c r="E248">
        <v>0.15700408513403999</v>
      </c>
      <c r="H248">
        <v>5.8363487802031003E-2</v>
      </c>
      <c r="I248">
        <v>12163.1167613826</v>
      </c>
      <c r="J248">
        <v>942462.25605546206</v>
      </c>
      <c r="K248">
        <v>0.19582141896715999</v>
      </c>
    </row>
    <row r="249" spans="2:11" x14ac:dyDescent="0.25">
      <c r="B249">
        <v>0.192864030858244</v>
      </c>
      <c r="C249">
        <v>12073.813635451101</v>
      </c>
      <c r="D249">
        <v>960188.49948768795</v>
      </c>
      <c r="E249">
        <v>0.20118882988908399</v>
      </c>
      <c r="H249" s="1">
        <v>5.8102376387194198E-2</v>
      </c>
      <c r="I249">
        <v>12158.488260050701</v>
      </c>
      <c r="J249">
        <v>942460.56764682895</v>
      </c>
      <c r="K249">
        <v>0.19510384775652001</v>
      </c>
    </row>
    <row r="250" spans="2:11" x14ac:dyDescent="0.25">
      <c r="B250">
        <v>0.13003901170351101</v>
      </c>
      <c r="C250">
        <v>11014.945600668199</v>
      </c>
      <c r="D250">
        <v>983815.35825075</v>
      </c>
      <c r="E250">
        <v>0.23060020159550201</v>
      </c>
      <c r="H250" s="1">
        <v>5.7527469366622501E-2</v>
      </c>
      <c r="I250">
        <v>12128.940911095</v>
      </c>
      <c r="J250">
        <v>942459.52027806197</v>
      </c>
      <c r="K250">
        <v>0.19510384775652001</v>
      </c>
    </row>
    <row r="251" spans="2:11" x14ac:dyDescent="0.25">
      <c r="B251">
        <v>6.7172701014307695E-2</v>
      </c>
      <c r="C251">
        <v>13527.523755841001</v>
      </c>
      <c r="D251">
        <v>930652.05517304805</v>
      </c>
      <c r="E251">
        <v>0.171243110506164</v>
      </c>
      <c r="H251">
        <v>5.7283611158847399E-2</v>
      </c>
      <c r="I251">
        <v>12125.4329966719</v>
      </c>
      <c r="J251">
        <v>942458.57568971405</v>
      </c>
      <c r="K251">
        <v>0.194958841075559</v>
      </c>
    </row>
    <row r="252" spans="2:11" x14ac:dyDescent="0.25">
      <c r="B252">
        <v>2.0943285582642201E-2</v>
      </c>
      <c r="C252">
        <v>11158.990849585</v>
      </c>
      <c r="D252">
        <v>989727.51588979003</v>
      </c>
      <c r="E252">
        <v>0.24750660947821401</v>
      </c>
      <c r="H252" s="1">
        <v>5.63634314057039E-2</v>
      </c>
      <c r="I252">
        <v>12118.2128087245</v>
      </c>
      <c r="J252">
        <v>942455.24282524898</v>
      </c>
      <c r="K252">
        <v>0.194865855317847</v>
      </c>
    </row>
    <row r="253" spans="2:11" x14ac:dyDescent="0.25">
      <c r="B253">
        <v>4.7725862644967303E-2</v>
      </c>
      <c r="C253">
        <v>15586.0740193779</v>
      </c>
      <c r="D253">
        <v>889302.86415735295</v>
      </c>
      <c r="E253">
        <v>0.158534945378868</v>
      </c>
      <c r="H253" s="1">
        <v>5.6205035971222998E-2</v>
      </c>
      <c r="I253">
        <v>12111.2907525421</v>
      </c>
      <c r="J253">
        <v>941290.55625546805</v>
      </c>
      <c r="K253">
        <v>0.19419200881763901</v>
      </c>
    </row>
    <row r="254" spans="2:11" x14ac:dyDescent="0.25">
      <c r="B254" s="1">
        <v>0.51072522982635304</v>
      </c>
      <c r="C254">
        <v>6395.4779553692897</v>
      </c>
      <c r="D254">
        <v>1267447.03165021</v>
      </c>
      <c r="E254">
        <v>0.50142531251979705</v>
      </c>
      <c r="H254" s="1">
        <v>5.5090348171000399E-2</v>
      </c>
      <c r="I254">
        <v>12093.480392691201</v>
      </c>
      <c r="J254">
        <v>936576.53962195094</v>
      </c>
      <c r="K254">
        <v>0.19414394720825701</v>
      </c>
    </row>
    <row r="255" spans="2:11" x14ac:dyDescent="0.25">
      <c r="B255">
        <v>3.3890263327346001E-2</v>
      </c>
      <c r="C255">
        <v>14534.7892660091</v>
      </c>
      <c r="D255">
        <v>912948.72520342004</v>
      </c>
      <c r="E255">
        <v>0.16547489845202501</v>
      </c>
      <c r="H255">
        <v>5.4902822005050998E-2</v>
      </c>
      <c r="I255">
        <v>12078.5442409139</v>
      </c>
      <c r="J255">
        <v>936573.29906623997</v>
      </c>
      <c r="K255">
        <v>0.193689461740751</v>
      </c>
    </row>
    <row r="256" spans="2:11" x14ac:dyDescent="0.25">
      <c r="B256">
        <v>6.0908758679498097E-2</v>
      </c>
      <c r="C256">
        <v>14854.9262930553</v>
      </c>
      <c r="D256">
        <v>901117.58607052604</v>
      </c>
      <c r="E256">
        <v>0.15946230670238301</v>
      </c>
      <c r="H256" s="1">
        <v>5.3885116930703698E-2</v>
      </c>
      <c r="I256">
        <v>12073.813635451101</v>
      </c>
      <c r="J256">
        <v>936572.84793174395</v>
      </c>
      <c r="K256">
        <v>0.193516932714065</v>
      </c>
    </row>
    <row r="257" spans="2:11" x14ac:dyDescent="0.25">
      <c r="B257" s="1">
        <v>1.6011784673519699E-2</v>
      </c>
      <c r="C257">
        <v>15587.2383425997</v>
      </c>
      <c r="D257">
        <v>895223.04858309205</v>
      </c>
      <c r="E257">
        <v>0.16324063174529099</v>
      </c>
      <c r="H257" s="1">
        <v>5.3550390917853699E-2</v>
      </c>
      <c r="I257">
        <v>12049.607622190801</v>
      </c>
      <c r="J257">
        <v>936571.63198368996</v>
      </c>
      <c r="K257">
        <v>0.19325830586121701</v>
      </c>
    </row>
    <row r="258" spans="2:11" x14ac:dyDescent="0.25">
      <c r="B258" s="1">
        <v>1.5752248633492401E-2</v>
      </c>
      <c r="C258">
        <v>14069.513604781599</v>
      </c>
      <c r="D258">
        <v>924752.80746040202</v>
      </c>
      <c r="E258">
        <v>0.19213885732935901</v>
      </c>
      <c r="H258" s="1">
        <v>5.3418803418803402E-2</v>
      </c>
      <c r="I258">
        <v>12032.5715105868</v>
      </c>
      <c r="J258">
        <v>936571.38298514404</v>
      </c>
      <c r="K258">
        <v>0.19325830586121701</v>
      </c>
    </row>
    <row r="259" spans="2:11" x14ac:dyDescent="0.25">
      <c r="B259" s="1">
        <v>0.288101411696917</v>
      </c>
      <c r="C259">
        <v>8590.2046639000891</v>
      </c>
      <c r="D259">
        <v>1024079.22540775</v>
      </c>
      <c r="E259">
        <v>0.39697598205303197</v>
      </c>
      <c r="H259">
        <v>5.3202809108320898E-2</v>
      </c>
      <c r="I259">
        <v>11959.119074406301</v>
      </c>
      <c r="J259">
        <v>936570.20021882595</v>
      </c>
      <c r="K259">
        <v>0.19325830586121701</v>
      </c>
    </row>
    <row r="260" spans="2:11" x14ac:dyDescent="0.25">
      <c r="B260" s="1">
        <v>1.59377789111309E-2</v>
      </c>
      <c r="C260">
        <v>14392.620613072901</v>
      </c>
      <c r="D260">
        <v>918850.55544139305</v>
      </c>
      <c r="E260">
        <v>0.176876492333639</v>
      </c>
      <c r="H260">
        <v>5.28680941052075E-2</v>
      </c>
      <c r="I260">
        <v>11955.152781348799</v>
      </c>
      <c r="J260">
        <v>936566.49841511995</v>
      </c>
      <c r="K260">
        <v>0.19264337045104801</v>
      </c>
    </row>
    <row r="261" spans="2:11" x14ac:dyDescent="0.25">
      <c r="B261" s="1">
        <v>3.7253660172111902E-2</v>
      </c>
      <c r="C261">
        <v>11723.364733935599</v>
      </c>
      <c r="D261">
        <v>971996.93871600495</v>
      </c>
      <c r="E261">
        <v>0.22348002366796299</v>
      </c>
      <c r="H261">
        <v>5.2606660003156398E-2</v>
      </c>
      <c r="I261">
        <v>11947.527764987901</v>
      </c>
      <c r="J261">
        <v>936562.01848697499</v>
      </c>
      <c r="K261">
        <v>0.192558824758879</v>
      </c>
    </row>
    <row r="262" spans="2:11" x14ac:dyDescent="0.25">
      <c r="B262">
        <v>0.35435861091424498</v>
      </c>
      <c r="C262">
        <v>8726.6343586654093</v>
      </c>
      <c r="D262">
        <v>1048794.7714573599</v>
      </c>
      <c r="E262">
        <v>0.287566429288376</v>
      </c>
      <c r="H262">
        <v>5.2386191000052297E-2</v>
      </c>
      <c r="I262">
        <v>11914.3113091632</v>
      </c>
      <c r="J262">
        <v>936561.439071303</v>
      </c>
      <c r="K262">
        <v>0.192387547743573</v>
      </c>
    </row>
    <row r="263" spans="2:11" x14ac:dyDescent="0.25">
      <c r="B263">
        <v>2.1870830872864799E-2</v>
      </c>
      <c r="C263">
        <v>12726.231479861501</v>
      </c>
      <c r="D263">
        <v>942468.15864534897</v>
      </c>
      <c r="E263">
        <v>0.20149368743277099</v>
      </c>
      <c r="H263" s="1">
        <v>5.2183896049678997E-2</v>
      </c>
      <c r="I263">
        <v>11884.566342624899</v>
      </c>
      <c r="J263">
        <v>936561.23715973005</v>
      </c>
      <c r="K263">
        <v>0.19213885732935901</v>
      </c>
    </row>
    <row r="264" spans="2:11" x14ac:dyDescent="0.25">
      <c r="B264">
        <v>0.424448217317487</v>
      </c>
      <c r="C264">
        <v>5306.0128193637402</v>
      </c>
      <c r="D264">
        <v>1399302.1520197899</v>
      </c>
      <c r="E264">
        <v>0.69717483996275098</v>
      </c>
      <c r="H264">
        <v>5.19858598461218E-2</v>
      </c>
      <c r="I264">
        <v>11837.9967827825</v>
      </c>
      <c r="J264">
        <v>936558.56768446404</v>
      </c>
      <c r="K264">
        <v>0.19203595208813401</v>
      </c>
    </row>
    <row r="265" spans="2:11" x14ac:dyDescent="0.25">
      <c r="B265">
        <v>2.6148576210025299E-2</v>
      </c>
      <c r="C265">
        <v>13958.1467274963</v>
      </c>
      <c r="D265">
        <v>924750.37041711295</v>
      </c>
      <c r="E265">
        <v>0.18200495129117999</v>
      </c>
      <c r="H265" s="1">
        <v>5.1334702258726897E-2</v>
      </c>
      <c r="I265">
        <v>11836.306946430401</v>
      </c>
      <c r="J265">
        <v>936558.32025287405</v>
      </c>
      <c r="K265">
        <v>0.192021365162759</v>
      </c>
    </row>
    <row r="266" spans="2:11" x14ac:dyDescent="0.25">
      <c r="B266">
        <v>0.11947431302269999</v>
      </c>
      <c r="C266">
        <v>10490.764434816199</v>
      </c>
      <c r="D266">
        <v>1001545.704254</v>
      </c>
      <c r="E266">
        <v>0.26154720769595802</v>
      </c>
      <c r="H266">
        <v>5.0885406065540401E-2</v>
      </c>
      <c r="I266">
        <v>11793.4540832117</v>
      </c>
      <c r="J266">
        <v>936551.44920609298</v>
      </c>
      <c r="K266">
        <v>0.190742412026634</v>
      </c>
    </row>
    <row r="267" spans="2:11" x14ac:dyDescent="0.25">
      <c r="B267">
        <v>7.25268349289237E-2</v>
      </c>
      <c r="C267">
        <v>12780.5883316363</v>
      </c>
      <c r="D267">
        <v>948373.59540191595</v>
      </c>
      <c r="E267">
        <v>0.193689461740751</v>
      </c>
      <c r="H267" s="1">
        <v>5.0779464784441099E-2</v>
      </c>
      <c r="I267">
        <v>11793.2515767359</v>
      </c>
      <c r="J267">
        <v>936551.27384022402</v>
      </c>
      <c r="K267">
        <v>0.189395590490786</v>
      </c>
    </row>
    <row r="268" spans="2:11" x14ac:dyDescent="0.25">
      <c r="B268">
        <v>0.13089005235602</v>
      </c>
      <c r="C268">
        <v>12118.2128087245</v>
      </c>
      <c r="D268">
        <v>966107.048910863</v>
      </c>
      <c r="E268">
        <v>0.19510384775652001</v>
      </c>
      <c r="H268" s="1">
        <v>5.05382321726386E-2</v>
      </c>
      <c r="I268">
        <v>11774.2395583211</v>
      </c>
      <c r="J268">
        <v>936551.07737664203</v>
      </c>
      <c r="K268">
        <v>0.18932611040879099</v>
      </c>
    </row>
    <row r="269" spans="2:11" x14ac:dyDescent="0.25">
      <c r="B269">
        <v>4.9385154822460302E-2</v>
      </c>
      <c r="C269">
        <v>13828.7909948448</v>
      </c>
      <c r="D269">
        <v>918833.13763602695</v>
      </c>
      <c r="E269">
        <v>0.17309686396527199</v>
      </c>
      <c r="H269">
        <v>5.03372596395852E-2</v>
      </c>
      <c r="I269">
        <v>11761.516790108901</v>
      </c>
      <c r="J269">
        <v>936549.37229605101</v>
      </c>
      <c r="K269">
        <v>0.18922158271824699</v>
      </c>
    </row>
    <row r="270" spans="2:11" x14ac:dyDescent="0.25">
      <c r="B270" s="1">
        <v>5.05382321726386E-2</v>
      </c>
      <c r="C270">
        <v>13348.1754579143</v>
      </c>
      <c r="D270">
        <v>930649.35312290699</v>
      </c>
      <c r="E270">
        <v>0.187133650786351</v>
      </c>
      <c r="H270">
        <v>5.0157997692732097E-2</v>
      </c>
      <c r="I270">
        <v>11735.9469565781</v>
      </c>
      <c r="J270">
        <v>936546.72216180002</v>
      </c>
      <c r="K270">
        <v>0.188738512807476</v>
      </c>
    </row>
    <row r="271" spans="2:11" x14ac:dyDescent="0.25">
      <c r="B271">
        <v>6.0240963855421603E-2</v>
      </c>
      <c r="C271">
        <v>13525.661868006</v>
      </c>
      <c r="D271">
        <v>936572.84793174395</v>
      </c>
      <c r="E271">
        <v>0.17277521500974699</v>
      </c>
      <c r="H271" s="1">
        <v>4.9850448654037802E-2</v>
      </c>
      <c r="I271">
        <v>11723.364733935599</v>
      </c>
      <c r="J271">
        <v>936544.80156865402</v>
      </c>
      <c r="K271">
        <v>0.18867596803400499</v>
      </c>
    </row>
    <row r="272" spans="2:11" x14ac:dyDescent="0.25">
      <c r="B272">
        <v>4.4925648052473101E-2</v>
      </c>
      <c r="C272">
        <v>12590.426552090499</v>
      </c>
      <c r="D272">
        <v>948383.345066529</v>
      </c>
      <c r="E272">
        <v>0.19419200881763901</v>
      </c>
      <c r="H272" s="1">
        <v>4.97933575661006E-2</v>
      </c>
      <c r="I272">
        <v>11696.570865044399</v>
      </c>
      <c r="J272">
        <v>935780.25583889894</v>
      </c>
      <c r="K272">
        <v>0.18864903511018399</v>
      </c>
    </row>
    <row r="273" spans="2:11" x14ac:dyDescent="0.25">
      <c r="B273" s="1">
        <v>0.45955882352941102</v>
      </c>
      <c r="C273">
        <v>7158.3959030041797</v>
      </c>
      <c r="D273">
        <v>1143297.0801563601</v>
      </c>
      <c r="E273">
        <v>0.39766647718252701</v>
      </c>
      <c r="H273" s="1">
        <v>4.9458430189425702E-2</v>
      </c>
      <c r="I273">
        <v>11682.655786556201</v>
      </c>
      <c r="J273">
        <v>935730.99715839699</v>
      </c>
      <c r="K273">
        <v>0.18832079506319599</v>
      </c>
    </row>
    <row r="274" spans="2:11" x14ac:dyDescent="0.25">
      <c r="B274">
        <v>0.14530659691949999</v>
      </c>
      <c r="C274">
        <v>17393.735558352699</v>
      </c>
      <c r="D274">
        <v>871592.67848494404</v>
      </c>
      <c r="E274">
        <v>0.18472223478540001</v>
      </c>
      <c r="H274">
        <v>4.9385154822460302E-2</v>
      </c>
      <c r="I274">
        <v>11679.057971714201</v>
      </c>
      <c r="J274">
        <v>930682.61421955097</v>
      </c>
      <c r="K274">
        <v>0.187931702474228</v>
      </c>
    </row>
    <row r="275" spans="2:11" x14ac:dyDescent="0.25">
      <c r="B275" s="1">
        <v>4.1609453667873303E-2</v>
      </c>
      <c r="C275">
        <v>13326.354809865101</v>
      </c>
      <c r="D275">
        <v>930645.45314683195</v>
      </c>
      <c r="E275">
        <v>0.19681555258127301</v>
      </c>
      <c r="H275">
        <v>4.9280504632367397E-2</v>
      </c>
      <c r="I275">
        <v>11674.563281999999</v>
      </c>
      <c r="J275">
        <v>930675.97436708305</v>
      </c>
      <c r="K275">
        <v>0.18787008415404699</v>
      </c>
    </row>
    <row r="276" spans="2:11" x14ac:dyDescent="0.25">
      <c r="B276" s="1">
        <v>0.16048788316482099</v>
      </c>
      <c r="C276">
        <v>8250.4251254470892</v>
      </c>
      <c r="D276">
        <v>1078345.50303042</v>
      </c>
      <c r="E276">
        <v>0.34347744690314402</v>
      </c>
      <c r="H276">
        <v>4.9166625694478501E-2</v>
      </c>
      <c r="I276">
        <v>11669.206138576001</v>
      </c>
      <c r="J276">
        <v>930673.61469389405</v>
      </c>
      <c r="K276">
        <v>0.187796537169997</v>
      </c>
    </row>
    <row r="277" spans="2:11" x14ac:dyDescent="0.25">
      <c r="B277" s="1">
        <v>6.7024128686326997E-2</v>
      </c>
      <c r="C277">
        <v>8334.1078853503004</v>
      </c>
      <c r="D277">
        <v>1101984.3591312801</v>
      </c>
      <c r="E277">
        <v>0.34429239700549602</v>
      </c>
      <c r="H277">
        <v>4.85955875206531E-2</v>
      </c>
      <c r="I277">
        <v>11645.201584983401</v>
      </c>
      <c r="J277">
        <v>930672.39629001904</v>
      </c>
      <c r="K277">
        <v>0.187133650786351</v>
      </c>
    </row>
    <row r="278" spans="2:11" x14ac:dyDescent="0.25">
      <c r="B278">
        <v>2.0747748869247601E-2</v>
      </c>
      <c r="C278">
        <v>14094.931674265899</v>
      </c>
      <c r="D278">
        <v>918848.22307008598</v>
      </c>
      <c r="E278">
        <v>0.225493059628843</v>
      </c>
      <c r="H278" s="1">
        <v>4.8593226104280997E-2</v>
      </c>
      <c r="I278">
        <v>11629.621869745301</v>
      </c>
      <c r="J278">
        <v>930670.37727251498</v>
      </c>
      <c r="K278">
        <v>0.18669071024619299</v>
      </c>
    </row>
    <row r="279" spans="2:11" x14ac:dyDescent="0.25">
      <c r="B279">
        <v>4.3516100957354198E-2</v>
      </c>
      <c r="C279">
        <v>14114.638666864101</v>
      </c>
      <c r="D279">
        <v>918842.43367605598</v>
      </c>
      <c r="E279">
        <v>0.17157760274504399</v>
      </c>
      <c r="H279" s="1">
        <v>4.8407396650208101E-2</v>
      </c>
      <c r="I279">
        <v>11620.239619316901</v>
      </c>
      <c r="J279">
        <v>930667.80473048904</v>
      </c>
      <c r="K279">
        <v>0.18662374200250001</v>
      </c>
    </row>
    <row r="280" spans="2:11" x14ac:dyDescent="0.25">
      <c r="B280" s="1">
        <v>1.7160900604063702E-2</v>
      </c>
      <c r="C280">
        <v>14103.535493204199</v>
      </c>
      <c r="D280">
        <v>930682.61421955097</v>
      </c>
      <c r="E280">
        <v>0.17191161833266499</v>
      </c>
      <c r="H280" s="1">
        <v>4.8206710374084E-2</v>
      </c>
      <c r="I280">
        <v>11542.874694378301</v>
      </c>
      <c r="J280">
        <v>930666.74369702803</v>
      </c>
      <c r="K280">
        <v>0.186551011998322</v>
      </c>
    </row>
    <row r="281" spans="2:11" x14ac:dyDescent="0.25">
      <c r="B281" s="1">
        <v>4.8206710374084E-2</v>
      </c>
      <c r="C281">
        <v>12569.6027747434</v>
      </c>
      <c r="D281">
        <v>942458.57568971405</v>
      </c>
      <c r="E281">
        <v>0.22579127566663601</v>
      </c>
      <c r="H281" s="1">
        <v>4.8000768012288197E-2</v>
      </c>
      <c r="I281">
        <v>11515.4400926407</v>
      </c>
      <c r="J281">
        <v>930665.17588897794</v>
      </c>
      <c r="K281">
        <v>0.18634783523092899</v>
      </c>
    </row>
    <row r="282" spans="2:11" x14ac:dyDescent="0.25">
      <c r="B282">
        <v>9.2131932927952798E-2</v>
      </c>
      <c r="C282">
        <v>12158.488260050701</v>
      </c>
      <c r="D282">
        <v>966104.57660315896</v>
      </c>
      <c r="E282">
        <v>0.19325830586121701</v>
      </c>
      <c r="H282" s="1">
        <v>4.7947832757959302E-2</v>
      </c>
      <c r="I282">
        <v>11478.001845843</v>
      </c>
      <c r="J282">
        <v>930664.12861257105</v>
      </c>
      <c r="K282">
        <v>0.186275172936157</v>
      </c>
    </row>
    <row r="283" spans="2:11" x14ac:dyDescent="0.25">
      <c r="B283">
        <v>0.19627085377821299</v>
      </c>
      <c r="C283">
        <v>16431.424374537499</v>
      </c>
      <c r="D283">
        <v>889336.06403704104</v>
      </c>
      <c r="E283">
        <v>0.15724641488859001</v>
      </c>
      <c r="H283">
        <v>4.7865211564235101E-2</v>
      </c>
      <c r="I283">
        <v>11471.2909523038</v>
      </c>
      <c r="J283">
        <v>930663.31004744396</v>
      </c>
      <c r="K283">
        <v>0.18624842963557101</v>
      </c>
    </row>
    <row r="284" spans="2:11" x14ac:dyDescent="0.25">
      <c r="B284">
        <v>6.6238325495131395E-2</v>
      </c>
      <c r="C284">
        <v>15290.1453390319</v>
      </c>
      <c r="D284">
        <v>895211.08528938901</v>
      </c>
      <c r="E284">
        <v>0.15929579433295901</v>
      </c>
      <c r="H284">
        <v>4.7764615972487497E-2</v>
      </c>
      <c r="I284">
        <v>11458.224016563299</v>
      </c>
      <c r="J284">
        <v>930662.30405335303</v>
      </c>
      <c r="K284">
        <v>0.18599718741951199</v>
      </c>
    </row>
    <row r="285" spans="2:11" x14ac:dyDescent="0.25">
      <c r="B285">
        <v>4.7865211564235101E-2</v>
      </c>
      <c r="C285">
        <v>14626.7874260061</v>
      </c>
      <c r="D285">
        <v>907027.68230983405</v>
      </c>
      <c r="E285">
        <v>0.159496619188324</v>
      </c>
      <c r="H285">
        <v>4.7725862644967303E-2</v>
      </c>
      <c r="I285">
        <v>11426.335282226501</v>
      </c>
      <c r="J285">
        <v>930659.628653083</v>
      </c>
      <c r="K285">
        <v>0.185993643695891</v>
      </c>
    </row>
    <row r="286" spans="2:11" x14ac:dyDescent="0.25">
      <c r="B286">
        <v>0.233372228704784</v>
      </c>
      <c r="C286">
        <v>9424.9423228396408</v>
      </c>
      <c r="D286">
        <v>1042887.19963242</v>
      </c>
      <c r="E286">
        <v>0.29700661239707099</v>
      </c>
      <c r="H286">
        <v>4.7265680389469197E-2</v>
      </c>
      <c r="I286">
        <v>11402.701464261399</v>
      </c>
      <c r="J286">
        <v>930657.45190484705</v>
      </c>
      <c r="K286">
        <v>0.185591501246717</v>
      </c>
    </row>
    <row r="287" spans="2:11" x14ac:dyDescent="0.25">
      <c r="B287">
        <v>5.7283611158847399E-2</v>
      </c>
      <c r="C287">
        <v>14363.027544298</v>
      </c>
      <c r="D287">
        <v>912927.04195154598</v>
      </c>
      <c r="E287">
        <v>0.165210951020826</v>
      </c>
      <c r="H287">
        <v>4.71386820024512E-2</v>
      </c>
      <c r="I287">
        <v>11396.6468861265</v>
      </c>
      <c r="J287">
        <v>930657.42999177403</v>
      </c>
      <c r="K287">
        <v>0.18514753480266599</v>
      </c>
    </row>
    <row r="288" spans="2:11" x14ac:dyDescent="0.25">
      <c r="B288">
        <v>7.7321580453104402E-2</v>
      </c>
      <c r="C288">
        <v>13777.8594072747</v>
      </c>
      <c r="D288">
        <v>918834.38484773703</v>
      </c>
      <c r="E288">
        <v>0.185591501246717</v>
      </c>
      <c r="H288">
        <v>4.7100937308652398E-2</v>
      </c>
      <c r="I288">
        <v>11387.473445571601</v>
      </c>
      <c r="J288">
        <v>930657.365726294</v>
      </c>
      <c r="K288">
        <v>0.18496347201798799</v>
      </c>
    </row>
    <row r="289" spans="2:11" x14ac:dyDescent="0.25">
      <c r="B289">
        <v>1.7058733218471098E-2</v>
      </c>
      <c r="C289">
        <v>14811.7039035205</v>
      </c>
      <c r="D289">
        <v>912951.46246066305</v>
      </c>
      <c r="E289">
        <v>0.162095169677448</v>
      </c>
      <c r="H289">
        <v>4.6957175056348603E-2</v>
      </c>
      <c r="I289">
        <v>11384.3020183764</v>
      </c>
      <c r="J289">
        <v>930655.89816253202</v>
      </c>
      <c r="K289">
        <v>0.18472223478540001</v>
      </c>
    </row>
    <row r="290" spans="2:11" x14ac:dyDescent="0.25">
      <c r="B290" s="1">
        <v>6.3893680914957507E-2</v>
      </c>
      <c r="C290">
        <v>13635.757454791499</v>
      </c>
      <c r="D290">
        <v>924738.62293666694</v>
      </c>
      <c r="E290">
        <v>0.17128632656092799</v>
      </c>
      <c r="H290" s="1">
        <v>4.6455449224194E-2</v>
      </c>
      <c r="I290">
        <v>11379.111126149601</v>
      </c>
      <c r="J290">
        <v>930653.91122554301</v>
      </c>
      <c r="K290">
        <v>0.184170195718693</v>
      </c>
    </row>
    <row r="291" spans="2:11" x14ac:dyDescent="0.25">
      <c r="B291">
        <v>0.188359389715577</v>
      </c>
      <c r="C291">
        <v>11793.2515767359</v>
      </c>
      <c r="D291">
        <v>972012.96144968399</v>
      </c>
      <c r="E291">
        <v>0.20513381453058399</v>
      </c>
      <c r="H291">
        <v>4.5943214187264499E-2</v>
      </c>
      <c r="I291">
        <v>11365.4974683399</v>
      </c>
      <c r="J291">
        <v>930652.05517304805</v>
      </c>
      <c r="K291">
        <v>0.18414471190370099</v>
      </c>
    </row>
    <row r="292" spans="2:11" x14ac:dyDescent="0.25">
      <c r="B292" s="1">
        <v>0.145369966564907</v>
      </c>
      <c r="C292">
        <v>11620.239619316901</v>
      </c>
      <c r="D292">
        <v>977918.59218440996</v>
      </c>
      <c r="E292">
        <v>0.20877428758724201</v>
      </c>
      <c r="H292">
        <v>4.5576774075930901E-2</v>
      </c>
      <c r="I292">
        <v>11351.6233553907</v>
      </c>
      <c r="J292">
        <v>930650.31358665798</v>
      </c>
      <c r="K292">
        <v>0.18411052385242699</v>
      </c>
    </row>
    <row r="293" spans="2:11" x14ac:dyDescent="0.25">
      <c r="B293">
        <v>0.31357792411414198</v>
      </c>
      <c r="C293">
        <v>8708.7943222873801</v>
      </c>
      <c r="D293">
        <v>1066530.8850357099</v>
      </c>
      <c r="E293">
        <v>0.29378021895797002</v>
      </c>
      <c r="H293" s="1">
        <v>4.5514541896135803E-2</v>
      </c>
      <c r="I293">
        <v>11350.290041940299</v>
      </c>
      <c r="J293">
        <v>930649.53261544602</v>
      </c>
      <c r="K293">
        <v>0.18403213941633101</v>
      </c>
    </row>
    <row r="294" spans="2:11" x14ac:dyDescent="0.25">
      <c r="B294">
        <v>2.0687229773060999E-2</v>
      </c>
      <c r="C294">
        <v>13314.855561820001</v>
      </c>
      <c r="D294">
        <v>936558.56768446404</v>
      </c>
      <c r="E294">
        <v>0.20644901825387399</v>
      </c>
      <c r="H294">
        <v>4.5407074422194903E-2</v>
      </c>
      <c r="I294">
        <v>11340.0274151583</v>
      </c>
      <c r="J294">
        <v>930649.35312290699</v>
      </c>
      <c r="K294">
        <v>0.183887942305066</v>
      </c>
    </row>
    <row r="295" spans="2:11" x14ac:dyDescent="0.25">
      <c r="B295">
        <v>2.2196572849152E-2</v>
      </c>
      <c r="C295">
        <v>10693.9856252954</v>
      </c>
      <c r="D295">
        <v>1007464.24873477</v>
      </c>
      <c r="E295">
        <v>0.25755768550786601</v>
      </c>
      <c r="H295">
        <v>4.5349417259988201E-2</v>
      </c>
      <c r="I295">
        <v>11304.069072947101</v>
      </c>
      <c r="J295">
        <v>930648.90644635505</v>
      </c>
      <c r="K295">
        <v>0.18380751837937301</v>
      </c>
    </row>
    <row r="296" spans="2:11" x14ac:dyDescent="0.25">
      <c r="B296">
        <v>0.74626865671641796</v>
      </c>
      <c r="C296">
        <v>6829.9158612501396</v>
      </c>
      <c r="D296">
        <v>1214243.9888450101</v>
      </c>
      <c r="E296">
        <v>0.42573169198143901</v>
      </c>
      <c r="H296">
        <v>4.4925648052473101E-2</v>
      </c>
      <c r="I296">
        <v>11287.7472173677</v>
      </c>
      <c r="J296">
        <v>930648.64027887699</v>
      </c>
      <c r="K296">
        <v>0.18342280193941199</v>
      </c>
    </row>
    <row r="297" spans="2:11" x14ac:dyDescent="0.25">
      <c r="B297">
        <v>0.11457378551787301</v>
      </c>
      <c r="C297">
        <v>10993.566618519</v>
      </c>
      <c r="D297">
        <v>983810.27780766797</v>
      </c>
      <c r="E297">
        <v>0.24247991701465099</v>
      </c>
      <c r="H297">
        <v>4.42634560906515E-2</v>
      </c>
      <c r="I297">
        <v>11279.104714020699</v>
      </c>
      <c r="J297">
        <v>930645.45314683195</v>
      </c>
      <c r="K297">
        <v>0.183412402388516</v>
      </c>
    </row>
    <row r="298" spans="2:11" x14ac:dyDescent="0.25">
      <c r="B298">
        <v>2.54148982133326E-2</v>
      </c>
      <c r="C298">
        <v>13354.878797810399</v>
      </c>
      <c r="D298">
        <v>936576.53962195094</v>
      </c>
      <c r="E298">
        <v>0.175201238504962</v>
      </c>
      <c r="H298">
        <v>4.3731140945467199E-2</v>
      </c>
      <c r="I298">
        <v>11214.4617571247</v>
      </c>
      <c r="J298">
        <v>930645.08229455398</v>
      </c>
      <c r="K298">
        <v>0.18303084320813301</v>
      </c>
    </row>
    <row r="299" spans="2:11" x14ac:dyDescent="0.25">
      <c r="B299" s="1">
        <v>3.3537914612469397E-2</v>
      </c>
      <c r="C299">
        <v>13276.345824699099</v>
      </c>
      <c r="D299">
        <v>936558.32025287405</v>
      </c>
      <c r="E299">
        <v>0.18087018471935201</v>
      </c>
      <c r="H299">
        <v>4.3516100957354198E-2</v>
      </c>
      <c r="I299">
        <v>11212.941570455199</v>
      </c>
      <c r="J299">
        <v>930644.68674336199</v>
      </c>
      <c r="K299">
        <v>0.18296536086661699</v>
      </c>
    </row>
    <row r="300" spans="2:11" x14ac:dyDescent="0.25">
      <c r="B300">
        <v>3.0071570337403E-2</v>
      </c>
      <c r="C300">
        <v>14904.7638578723</v>
      </c>
      <c r="D300">
        <v>907031.04983659403</v>
      </c>
      <c r="E300">
        <v>0.17010863905196599</v>
      </c>
      <c r="H300">
        <v>4.3230157357772699E-2</v>
      </c>
      <c r="I300">
        <v>11184.144400642301</v>
      </c>
      <c r="J300">
        <v>930640.509010699</v>
      </c>
      <c r="K300">
        <v>0.18293373019443501</v>
      </c>
    </row>
    <row r="301" spans="2:11" x14ac:dyDescent="0.25">
      <c r="B301">
        <v>3.9404208369453797E-2</v>
      </c>
      <c r="C301">
        <v>6267.10696934925</v>
      </c>
      <c r="D301">
        <v>1296981.2678932899</v>
      </c>
      <c r="E301">
        <v>0.59850255276401298</v>
      </c>
      <c r="H301">
        <v>4.3215211754537498E-2</v>
      </c>
      <c r="I301">
        <v>11182.6433410835</v>
      </c>
      <c r="J301">
        <v>930637.73345606006</v>
      </c>
      <c r="K301">
        <v>0.18254750462303601</v>
      </c>
    </row>
    <row r="302" spans="2:11" x14ac:dyDescent="0.25">
      <c r="B302" s="1">
        <v>3.1975442859883602E-2</v>
      </c>
      <c r="C302">
        <v>12998.621441187999</v>
      </c>
      <c r="D302">
        <v>942465.08284990804</v>
      </c>
      <c r="E302">
        <v>0.19264337045104801</v>
      </c>
      <c r="H302">
        <v>4.2524238816125097E-2</v>
      </c>
      <c r="I302">
        <v>11158.990849585</v>
      </c>
      <c r="J302">
        <v>924774.37031511904</v>
      </c>
      <c r="K302">
        <v>0.18203766670148</v>
      </c>
    </row>
    <row r="303" spans="2:11" x14ac:dyDescent="0.25">
      <c r="B303" s="1">
        <v>3.0620368669238701E-2</v>
      </c>
      <c r="C303">
        <v>14197.144187784501</v>
      </c>
      <c r="D303">
        <v>924770.521136828</v>
      </c>
      <c r="E303">
        <v>0.16369416230731401</v>
      </c>
      <c r="H303">
        <v>4.22315131551163E-2</v>
      </c>
      <c r="I303">
        <v>11098.666082932899</v>
      </c>
      <c r="J303">
        <v>924770.521136828</v>
      </c>
      <c r="K303">
        <v>0.18200495129117999</v>
      </c>
    </row>
    <row r="304" spans="2:11" x14ac:dyDescent="0.25">
      <c r="B304">
        <v>0.111906893464637</v>
      </c>
      <c r="C304">
        <v>8988.0790534301505</v>
      </c>
      <c r="D304">
        <v>1060621.21699586</v>
      </c>
      <c r="E304">
        <v>0.33334926066919801</v>
      </c>
      <c r="H304" s="1">
        <v>4.2147854674197002E-2</v>
      </c>
      <c r="I304">
        <v>11077.1988774281</v>
      </c>
      <c r="J304">
        <v>924767.26014043496</v>
      </c>
      <c r="K304">
        <v>0.18197391357471401</v>
      </c>
    </row>
    <row r="305" spans="2:11" x14ac:dyDescent="0.25">
      <c r="B305">
        <v>0.399201596806387</v>
      </c>
      <c r="C305">
        <v>7363.5762605297996</v>
      </c>
      <c r="D305">
        <v>1125570.4905717899</v>
      </c>
      <c r="E305">
        <v>0.393852900854815</v>
      </c>
      <c r="H305" s="1">
        <v>4.1609453667873303E-2</v>
      </c>
      <c r="I305">
        <v>11026.2858267375</v>
      </c>
      <c r="J305">
        <v>924765.24726686103</v>
      </c>
      <c r="K305">
        <v>0.18193403426917901</v>
      </c>
    </row>
    <row r="306" spans="2:11" x14ac:dyDescent="0.25">
      <c r="B306" s="1">
        <v>6.5496463190987605E-2</v>
      </c>
      <c r="C306">
        <v>12974.265837275199</v>
      </c>
      <c r="D306">
        <v>936546.72216180002</v>
      </c>
      <c r="E306">
        <v>0.20412498987352701</v>
      </c>
      <c r="H306">
        <v>4.1576584067852897E-2</v>
      </c>
      <c r="I306">
        <v>11015.574681575201</v>
      </c>
      <c r="J306">
        <v>924764.48152396805</v>
      </c>
      <c r="K306">
        <v>0.18152761542163501</v>
      </c>
    </row>
    <row r="307" spans="2:11" x14ac:dyDescent="0.25">
      <c r="B307">
        <v>1.6069419893941801E-2</v>
      </c>
      <c r="C307">
        <v>14284.2014354935</v>
      </c>
      <c r="D307">
        <v>924763.80505957804</v>
      </c>
      <c r="E307">
        <v>0.187931702474228</v>
      </c>
      <c r="H307" s="1">
        <v>4.15610323760442E-2</v>
      </c>
      <c r="I307">
        <v>11014.945600668199</v>
      </c>
      <c r="J307">
        <v>924763.80505957804</v>
      </c>
      <c r="K307">
        <v>0.18141298587841201</v>
      </c>
    </row>
    <row r="308" spans="2:11" x14ac:dyDescent="0.25">
      <c r="B308" s="1">
        <v>0.28066236317709797</v>
      </c>
      <c r="C308">
        <v>8085.8520819693404</v>
      </c>
      <c r="D308">
        <v>1035099.68389975</v>
      </c>
      <c r="E308">
        <v>0.39987993460043803</v>
      </c>
      <c r="H308" s="1">
        <v>4.0898122776164503E-2</v>
      </c>
      <c r="I308">
        <v>10993.566618519</v>
      </c>
      <c r="J308">
        <v>924760.064722643</v>
      </c>
      <c r="K308">
        <v>0.18140070105175901</v>
      </c>
    </row>
    <row r="309" spans="2:11" x14ac:dyDescent="0.25">
      <c r="B309">
        <v>0.32195750160978698</v>
      </c>
      <c r="C309">
        <v>7122.9550630734802</v>
      </c>
      <c r="D309">
        <v>1166983.4665842699</v>
      </c>
      <c r="E309">
        <v>0.40097919416296102</v>
      </c>
      <c r="H309">
        <v>4.0794680373679199E-2</v>
      </c>
      <c r="I309">
        <v>10989.031149800199</v>
      </c>
      <c r="J309">
        <v>924759.62595248804</v>
      </c>
      <c r="K309">
        <v>0.18126487440337399</v>
      </c>
    </row>
    <row r="310" spans="2:11" x14ac:dyDescent="0.25">
      <c r="B310" s="1">
        <v>4.5514541896135803E-2</v>
      </c>
      <c r="C310">
        <v>13011.4312834588</v>
      </c>
      <c r="D310">
        <v>936549.37229605101</v>
      </c>
      <c r="E310">
        <v>0.19761342980194199</v>
      </c>
      <c r="H310">
        <v>4.0064102564102498E-2</v>
      </c>
      <c r="I310">
        <v>10923.5669012495</v>
      </c>
      <c r="J310">
        <v>924758.72411470104</v>
      </c>
      <c r="K310">
        <v>0.18119548067587299</v>
      </c>
    </row>
    <row r="311" spans="2:11" x14ac:dyDescent="0.25">
      <c r="B311" s="1">
        <v>2.31032252102393E-2</v>
      </c>
      <c r="C311">
        <v>15650.713293655301</v>
      </c>
      <c r="D311">
        <v>895226.43418768805</v>
      </c>
      <c r="E311">
        <v>0.15894672886544101</v>
      </c>
      <c r="H311">
        <v>4.0049661580359601E-2</v>
      </c>
      <c r="I311">
        <v>10871.948404267199</v>
      </c>
      <c r="J311">
        <v>924752.80746040202</v>
      </c>
      <c r="K311">
        <v>0.18087018471935201</v>
      </c>
    </row>
    <row r="312" spans="2:11" x14ac:dyDescent="0.25">
      <c r="B312">
        <v>6.3852882957665502E-2</v>
      </c>
      <c r="C312">
        <v>10468.053251224799</v>
      </c>
      <c r="D312">
        <v>1001546.9428854299</v>
      </c>
      <c r="E312">
        <v>0.254758246409102</v>
      </c>
      <c r="H312">
        <v>3.96919901563864E-2</v>
      </c>
      <c r="I312">
        <v>10866.022502952899</v>
      </c>
      <c r="J312">
        <v>924752.62915995705</v>
      </c>
      <c r="K312">
        <v>0.18047301951844999</v>
      </c>
    </row>
    <row r="313" spans="2:11" x14ac:dyDescent="0.25">
      <c r="B313">
        <v>3.82848392036753E-2</v>
      </c>
      <c r="C313">
        <v>10713.570866850299</v>
      </c>
      <c r="D313">
        <v>1001573.00869165</v>
      </c>
      <c r="E313">
        <v>0.30285000155059399</v>
      </c>
      <c r="H313">
        <v>3.9404208369453797E-2</v>
      </c>
      <c r="I313">
        <v>10783.1096629766</v>
      </c>
      <c r="J313">
        <v>924751.85916296102</v>
      </c>
      <c r="K313">
        <v>0.18040179042896001</v>
      </c>
    </row>
    <row r="314" spans="2:11" x14ac:dyDescent="0.25">
      <c r="B314">
        <v>2.8089887640449399E-2</v>
      </c>
      <c r="C314">
        <v>15520.9789417354</v>
      </c>
      <c r="D314">
        <v>895225.71729904495</v>
      </c>
      <c r="E314">
        <v>0.15973037221943301</v>
      </c>
      <c r="H314" s="1">
        <v>3.9177277179235998E-2</v>
      </c>
      <c r="I314">
        <v>10775.9747447066</v>
      </c>
      <c r="J314">
        <v>924751.53722763702</v>
      </c>
      <c r="K314">
        <v>0.18038217580242999</v>
      </c>
    </row>
    <row r="315" spans="2:11" x14ac:dyDescent="0.25">
      <c r="B315" s="1">
        <v>2.2207910457705E-2</v>
      </c>
      <c r="C315">
        <v>13215.543343786299</v>
      </c>
      <c r="D315">
        <v>936566.49841511995</v>
      </c>
      <c r="E315">
        <v>0.17619686919699301</v>
      </c>
      <c r="H315" s="1">
        <v>3.9114448877415303E-2</v>
      </c>
      <c r="I315">
        <v>10759.0258821765</v>
      </c>
      <c r="J315">
        <v>924750.37041711295</v>
      </c>
      <c r="K315">
        <v>0.18009454979550099</v>
      </c>
    </row>
    <row r="316" spans="2:11" x14ac:dyDescent="0.25">
      <c r="B316">
        <v>0.36140224069389199</v>
      </c>
      <c r="C316">
        <v>8631.9156952914309</v>
      </c>
      <c r="D316">
        <v>1048794.32914791</v>
      </c>
      <c r="E316">
        <v>0.27865444701922398</v>
      </c>
      <c r="H316">
        <v>3.8771712158808903E-2</v>
      </c>
      <c r="I316">
        <v>10749.5249477376</v>
      </c>
      <c r="J316">
        <v>924750.27861798205</v>
      </c>
      <c r="K316">
        <v>0.17849729393292699</v>
      </c>
    </row>
    <row r="317" spans="2:11" x14ac:dyDescent="0.25">
      <c r="B317">
        <v>7.5522996752511104E-2</v>
      </c>
      <c r="C317">
        <v>10923.5669012495</v>
      </c>
      <c r="D317">
        <v>983826.52922020794</v>
      </c>
      <c r="E317">
        <v>0.23579518368313199</v>
      </c>
      <c r="H317">
        <v>3.8620476576680898E-2</v>
      </c>
      <c r="I317">
        <v>10713.570866850299</v>
      </c>
      <c r="J317">
        <v>924747.97025456</v>
      </c>
      <c r="K317">
        <v>0.178341230395716</v>
      </c>
    </row>
    <row r="318" spans="2:11" x14ac:dyDescent="0.25">
      <c r="B318">
        <v>0.135464643727987</v>
      </c>
      <c r="C318">
        <v>12128.940911095</v>
      </c>
      <c r="D318">
        <v>960195.91968130704</v>
      </c>
      <c r="E318">
        <v>0.20118882988908399</v>
      </c>
      <c r="H318" s="1">
        <v>3.83479694750163E-2</v>
      </c>
      <c r="I318">
        <v>10701.611829155099</v>
      </c>
      <c r="J318">
        <v>924746.44584727101</v>
      </c>
      <c r="K318">
        <v>0.17822159368668899</v>
      </c>
    </row>
    <row r="319" spans="2:11" x14ac:dyDescent="0.25">
      <c r="B319">
        <v>0.56401579244218802</v>
      </c>
      <c r="C319">
        <v>5957.4101480925301</v>
      </c>
      <c r="D319">
        <v>1285115.0663487299</v>
      </c>
      <c r="E319">
        <v>0.481377242285975</v>
      </c>
      <c r="H319">
        <v>3.82848392036753E-2</v>
      </c>
      <c r="I319">
        <v>10693.9856252954</v>
      </c>
      <c r="J319">
        <v>924742.18509274197</v>
      </c>
      <c r="K319">
        <v>0.17801483064521101</v>
      </c>
    </row>
    <row r="320" spans="2:11" x14ac:dyDescent="0.25">
      <c r="B320" s="1">
        <v>6.9175428887659096E-2</v>
      </c>
      <c r="C320">
        <v>9078.8679487813097</v>
      </c>
      <c r="D320">
        <v>1066541.93565666</v>
      </c>
      <c r="E320">
        <v>0.35946441753904401</v>
      </c>
      <c r="H320">
        <v>3.8223377417628601E-2</v>
      </c>
      <c r="I320">
        <v>10652.31756987</v>
      </c>
      <c r="J320">
        <v>924741.04877196997</v>
      </c>
      <c r="K320">
        <v>0.17753258905262001</v>
      </c>
    </row>
    <row r="321" spans="2:11" x14ac:dyDescent="0.25">
      <c r="B321">
        <v>0.54083288263926399</v>
      </c>
      <c r="C321">
        <v>4572.9799294899603</v>
      </c>
      <c r="D321">
        <v>1740188.49406465</v>
      </c>
      <c r="E321">
        <v>0.80133435844308598</v>
      </c>
      <c r="H321" s="1">
        <v>3.75897455174228E-2</v>
      </c>
      <c r="I321">
        <v>10623.8389973703</v>
      </c>
      <c r="J321">
        <v>924738.62293666694</v>
      </c>
      <c r="K321">
        <v>0.17745413270197399</v>
      </c>
    </row>
    <row r="322" spans="2:11" x14ac:dyDescent="0.25">
      <c r="B322">
        <v>0.30404378230465101</v>
      </c>
      <c r="C322">
        <v>7012.1883970422496</v>
      </c>
      <c r="D322">
        <v>1112348.26439843</v>
      </c>
      <c r="E322">
        <v>0.43052450676093501</v>
      </c>
      <c r="H322" s="1">
        <v>3.7253660172111902E-2</v>
      </c>
      <c r="I322">
        <v>10604.146416166701</v>
      </c>
      <c r="J322">
        <v>924733.75793943298</v>
      </c>
      <c r="K322">
        <v>0.17744860151478301</v>
      </c>
    </row>
    <row r="323" spans="2:11" x14ac:dyDescent="0.25">
      <c r="B323">
        <v>8.6580086580086493E-2</v>
      </c>
      <c r="C323">
        <v>11384.3020183764</v>
      </c>
      <c r="D323">
        <v>977920.62983339804</v>
      </c>
      <c r="E323">
        <v>0.22468026058839199</v>
      </c>
      <c r="H323" s="1">
        <v>3.7203765021020102E-2</v>
      </c>
      <c r="I323">
        <v>10565.4260250813</v>
      </c>
      <c r="J323">
        <v>919195.65024053701</v>
      </c>
      <c r="K323">
        <v>0.177357229067094</v>
      </c>
    </row>
    <row r="324" spans="2:11" x14ac:dyDescent="0.25">
      <c r="B324">
        <v>0.38624951718810302</v>
      </c>
      <c r="C324">
        <v>7088.2236168567397</v>
      </c>
      <c r="D324">
        <v>1161074.5132262299</v>
      </c>
      <c r="E324">
        <v>0.39259136391448601</v>
      </c>
      <c r="H324">
        <v>3.6858206479672702E-2</v>
      </c>
      <c r="I324">
        <v>10553.298522319699</v>
      </c>
      <c r="J324">
        <v>918869.97723846405</v>
      </c>
      <c r="K324">
        <v>0.17688026343351301</v>
      </c>
    </row>
    <row r="325" spans="2:11" x14ac:dyDescent="0.25">
      <c r="B325" s="1">
        <v>1.87508203483902E-2</v>
      </c>
      <c r="C325">
        <v>14620.150946120701</v>
      </c>
      <c r="D325">
        <v>912949.24683218601</v>
      </c>
      <c r="E325">
        <v>0.16573785675306499</v>
      </c>
      <c r="H325" s="1">
        <v>3.6701288215216302E-2</v>
      </c>
      <c r="I325">
        <v>10514.703894254701</v>
      </c>
      <c r="J325">
        <v>918869.84587202</v>
      </c>
      <c r="K325">
        <v>0.176878856651978</v>
      </c>
    </row>
    <row r="326" spans="2:11" x14ac:dyDescent="0.25">
      <c r="B326">
        <v>9.6711798839458393E-2</v>
      </c>
      <c r="C326">
        <v>12318.2137444087</v>
      </c>
      <c r="D326">
        <v>960188.72954044503</v>
      </c>
      <c r="E326">
        <v>0.19719633636300199</v>
      </c>
      <c r="H326" s="1">
        <v>3.6521675614477098E-2</v>
      </c>
      <c r="I326">
        <v>10504.8316706102</v>
      </c>
      <c r="J326">
        <v>918863.33197252301</v>
      </c>
      <c r="K326">
        <v>0.176876492333639</v>
      </c>
    </row>
    <row r="327" spans="2:11" x14ac:dyDescent="0.25">
      <c r="B327" s="1">
        <v>1.8872197478674399E-2</v>
      </c>
      <c r="C327">
        <v>11682.655786556201</v>
      </c>
      <c r="D327">
        <v>972012.62500477303</v>
      </c>
      <c r="E327">
        <v>0.241141363434803</v>
      </c>
      <c r="H327" s="1">
        <v>3.6125862504967299E-2</v>
      </c>
      <c r="I327">
        <v>10490.764434816199</v>
      </c>
      <c r="J327">
        <v>918856.30876429297</v>
      </c>
      <c r="K327">
        <v>0.17619686919699301</v>
      </c>
    </row>
    <row r="328" spans="2:11" x14ac:dyDescent="0.25">
      <c r="B328">
        <v>0.220070422535211</v>
      </c>
      <c r="C328">
        <v>16919.119755916701</v>
      </c>
      <c r="D328">
        <v>877520.27872902295</v>
      </c>
      <c r="E328">
        <v>0.15700408513403999</v>
      </c>
      <c r="H328">
        <v>3.5365681143018801E-2</v>
      </c>
      <c r="I328">
        <v>10468.053251224799</v>
      </c>
      <c r="J328">
        <v>918854.49185626395</v>
      </c>
      <c r="K328">
        <v>0.17600442802359101</v>
      </c>
    </row>
    <row r="329" spans="2:11" x14ac:dyDescent="0.25">
      <c r="B329" s="1">
        <v>1.6763335233177901E-2</v>
      </c>
      <c r="C329">
        <v>12991.953560375799</v>
      </c>
      <c r="D329">
        <v>948388.89007616497</v>
      </c>
      <c r="E329">
        <v>0.21002204020017601</v>
      </c>
      <c r="H329" s="1">
        <v>3.5360678925035298E-2</v>
      </c>
      <c r="I329">
        <v>10460.7482291007</v>
      </c>
      <c r="J329">
        <v>918853.00099105795</v>
      </c>
      <c r="K329">
        <v>0.17586521596542001</v>
      </c>
    </row>
    <row r="330" spans="2:11" x14ac:dyDescent="0.25">
      <c r="B330">
        <v>2.0374482997493899E-2</v>
      </c>
      <c r="C330">
        <v>13470.8897131718</v>
      </c>
      <c r="D330">
        <v>936571.63198368996</v>
      </c>
      <c r="E330">
        <v>0.18293373019443501</v>
      </c>
      <c r="H330">
        <v>3.4837136387388903E-2</v>
      </c>
      <c r="I330">
        <v>10291.4310387</v>
      </c>
      <c r="J330">
        <v>918851.41597967001</v>
      </c>
      <c r="K330">
        <v>0.17565506019487601</v>
      </c>
    </row>
    <row r="331" spans="2:11" x14ac:dyDescent="0.25">
      <c r="B331">
        <v>0.16534391534391499</v>
      </c>
      <c r="C331">
        <v>10701.611829155099</v>
      </c>
      <c r="D331">
        <v>995647.12972365494</v>
      </c>
      <c r="E331">
        <v>0.24948400707540599</v>
      </c>
      <c r="H331" s="1">
        <v>3.4441191665231602E-2</v>
      </c>
      <c r="I331">
        <v>10143.582413550101</v>
      </c>
      <c r="J331">
        <v>918850.69316327304</v>
      </c>
      <c r="K331">
        <v>0.17524925876296801</v>
      </c>
    </row>
    <row r="332" spans="2:11" x14ac:dyDescent="0.25">
      <c r="B332">
        <v>4.0794680373679199E-2</v>
      </c>
      <c r="C332">
        <v>12537.649223501699</v>
      </c>
      <c r="D332">
        <v>942464.22298797197</v>
      </c>
      <c r="E332">
        <v>0.26991623684830002</v>
      </c>
      <c r="H332">
        <v>3.3890263327346001E-2</v>
      </c>
      <c r="I332">
        <v>10071.485240416299</v>
      </c>
      <c r="J332">
        <v>918850.55544139305</v>
      </c>
      <c r="K332">
        <v>0.175201238504962</v>
      </c>
    </row>
    <row r="333" spans="2:11" x14ac:dyDescent="0.25">
      <c r="B333">
        <v>4.71386820024512E-2</v>
      </c>
      <c r="C333">
        <v>15667.920893468799</v>
      </c>
      <c r="D333">
        <v>889305.21616387705</v>
      </c>
      <c r="E333">
        <v>0.158534945378867</v>
      </c>
      <c r="H333">
        <v>3.3819202543204002E-2</v>
      </c>
      <c r="I333">
        <v>10051.623945916301</v>
      </c>
      <c r="J333">
        <v>918850.47030683397</v>
      </c>
      <c r="K333">
        <v>0.174448972185546</v>
      </c>
    </row>
    <row r="334" spans="2:11" x14ac:dyDescent="0.25">
      <c r="B334">
        <v>1.7184197412059801E-2</v>
      </c>
      <c r="C334">
        <v>10071.485240416299</v>
      </c>
      <c r="D334">
        <v>1007443.5358682499</v>
      </c>
      <c r="E334">
        <v>0.29458230894993798</v>
      </c>
      <c r="H334" s="1">
        <v>3.3537914612469397E-2</v>
      </c>
      <c r="I334">
        <v>10028.744490401201</v>
      </c>
      <c r="J334">
        <v>918848.99543644302</v>
      </c>
      <c r="K334">
        <v>0.173903482683506</v>
      </c>
    </row>
    <row r="335" spans="2:11" x14ac:dyDescent="0.25">
      <c r="B335">
        <v>4.22315131551163E-2</v>
      </c>
      <c r="C335">
        <v>14392.7131727057</v>
      </c>
      <c r="D335">
        <v>912935.30715575302</v>
      </c>
      <c r="E335">
        <v>0.16573785675306499</v>
      </c>
      <c r="H335" s="1">
        <v>3.33433363342336E-2</v>
      </c>
      <c r="I335">
        <v>9953.5060317324806</v>
      </c>
      <c r="J335">
        <v>918848.22307008598</v>
      </c>
      <c r="K335">
        <v>0.173598675803005</v>
      </c>
    </row>
    <row r="336" spans="2:11" x14ac:dyDescent="0.25">
      <c r="B336">
        <v>5.9234687833195097E-2</v>
      </c>
      <c r="C336">
        <v>13254.6538624522</v>
      </c>
      <c r="D336">
        <v>930640.509010699</v>
      </c>
      <c r="E336">
        <v>0.219715026789507</v>
      </c>
      <c r="H336" s="1">
        <v>3.2655193808575199E-2</v>
      </c>
      <c r="I336">
        <v>9933.6080193676698</v>
      </c>
      <c r="J336">
        <v>918846.44433849899</v>
      </c>
      <c r="K336">
        <v>0.17359688594016401</v>
      </c>
    </row>
    <row r="337" spans="2:11" x14ac:dyDescent="0.25">
      <c r="B337">
        <v>2.0779220779220699E-2</v>
      </c>
      <c r="C337">
        <v>13266.910924273599</v>
      </c>
      <c r="D337">
        <v>936570.20021882595</v>
      </c>
      <c r="E337">
        <v>0.18932611040879099</v>
      </c>
      <c r="H337">
        <v>3.217089177712E-2</v>
      </c>
      <c r="I337">
        <v>9857.4331666554008</v>
      </c>
      <c r="J337">
        <v>918842.43367605598</v>
      </c>
      <c r="K337">
        <v>0.17321684037081</v>
      </c>
    </row>
    <row r="338" spans="2:11" x14ac:dyDescent="0.25">
      <c r="B338">
        <v>0.19577133907595901</v>
      </c>
      <c r="C338">
        <v>9131.8600767409698</v>
      </c>
      <c r="D338">
        <v>1048807.4485219801</v>
      </c>
      <c r="E338">
        <v>0.30670057545985502</v>
      </c>
      <c r="H338" s="1">
        <v>3.1975442859883602E-2</v>
      </c>
      <c r="I338">
        <v>9793.6893570207594</v>
      </c>
      <c r="J338">
        <v>918840.75508211402</v>
      </c>
      <c r="K338">
        <v>0.17309686396527199</v>
      </c>
    </row>
    <row r="339" spans="2:11" x14ac:dyDescent="0.25">
      <c r="B339">
        <v>1.93794693901281E-2</v>
      </c>
      <c r="C339">
        <v>14494.1557948841</v>
      </c>
      <c r="D339">
        <v>912941.52458089101</v>
      </c>
      <c r="E339">
        <v>0.172034699850798</v>
      </c>
      <c r="H339" s="1">
        <v>3.1834967528333098E-2</v>
      </c>
      <c r="I339">
        <v>9785.9635813349596</v>
      </c>
      <c r="J339">
        <v>918840.26143218996</v>
      </c>
      <c r="K339">
        <v>0.172976869429287</v>
      </c>
    </row>
    <row r="340" spans="2:11" x14ac:dyDescent="0.25">
      <c r="B340">
        <v>5.19858598461218E-2</v>
      </c>
      <c r="C340">
        <v>13248.3994199933</v>
      </c>
      <c r="D340">
        <v>936561.23715973005</v>
      </c>
      <c r="E340">
        <v>0.17277521500974699</v>
      </c>
      <c r="H340" s="1">
        <v>3.1823823314132901E-2</v>
      </c>
      <c r="I340">
        <v>9767.9685426546093</v>
      </c>
      <c r="J340">
        <v>918834.38484773703</v>
      </c>
      <c r="K340">
        <v>0.17294197287667601</v>
      </c>
    </row>
    <row r="341" spans="2:11" x14ac:dyDescent="0.25">
      <c r="B341" s="1">
        <v>0.192159877017678</v>
      </c>
      <c r="C341">
        <v>11914.3113091632</v>
      </c>
      <c r="D341">
        <v>966085.44153545599</v>
      </c>
      <c r="E341">
        <v>0.201771685522627</v>
      </c>
      <c r="H341">
        <v>3.1801558276355502E-2</v>
      </c>
      <c r="I341">
        <v>9767.3869663477999</v>
      </c>
      <c r="J341">
        <v>918833.93241877202</v>
      </c>
      <c r="K341">
        <v>0.172922750171454</v>
      </c>
    </row>
    <row r="342" spans="2:11" x14ac:dyDescent="0.25">
      <c r="B342">
        <v>3.0362835888872002E-2</v>
      </c>
      <c r="C342">
        <v>8890.2949026300103</v>
      </c>
      <c r="D342">
        <v>1090185.09274021</v>
      </c>
      <c r="E342">
        <v>0.43416726509274101</v>
      </c>
      <c r="H342">
        <v>3.1677648251393797E-2</v>
      </c>
      <c r="I342">
        <v>9745.3154517148105</v>
      </c>
      <c r="J342">
        <v>918833.13763602695</v>
      </c>
      <c r="K342">
        <v>0.17277521500974699</v>
      </c>
    </row>
    <row r="343" spans="2:11" x14ac:dyDescent="0.25">
      <c r="B343">
        <v>4.42634560906515E-2</v>
      </c>
      <c r="C343">
        <v>13603.0667179188</v>
      </c>
      <c r="D343">
        <v>924741.04877196997</v>
      </c>
      <c r="E343">
        <v>0.17801483064521101</v>
      </c>
      <c r="H343">
        <v>3.1283238440843297E-2</v>
      </c>
      <c r="I343">
        <v>9732.7997058024393</v>
      </c>
      <c r="J343">
        <v>918827.78854533704</v>
      </c>
      <c r="K343">
        <v>0.17277521500974699</v>
      </c>
    </row>
    <row r="344" spans="2:11" x14ac:dyDescent="0.25">
      <c r="B344">
        <v>6.4842432888081905E-2</v>
      </c>
      <c r="C344">
        <v>14595.723178594901</v>
      </c>
      <c r="D344">
        <v>907025.82075519301</v>
      </c>
      <c r="E344">
        <v>0.16512626420388499</v>
      </c>
      <c r="H344" s="1">
        <v>3.09319805747162E-2</v>
      </c>
      <c r="I344">
        <v>9715.6882217423899</v>
      </c>
      <c r="J344">
        <v>912951.80510098604</v>
      </c>
      <c r="K344">
        <v>0.17225623219841399</v>
      </c>
    </row>
    <row r="345" spans="2:11" x14ac:dyDescent="0.25">
      <c r="B345">
        <v>0.108049702863317</v>
      </c>
      <c r="C345">
        <v>8928.5967030265892</v>
      </c>
      <c r="D345">
        <v>1060596.9065693601</v>
      </c>
      <c r="E345">
        <v>0.33334926066919901</v>
      </c>
      <c r="H345" s="1">
        <v>3.0931023816888299E-2</v>
      </c>
      <c r="I345">
        <v>9711.4682133977803</v>
      </c>
      <c r="J345">
        <v>912951.46246066305</v>
      </c>
      <c r="K345">
        <v>0.17225623219841399</v>
      </c>
    </row>
    <row r="346" spans="2:11" x14ac:dyDescent="0.25">
      <c r="B346" s="1">
        <v>7.6640098099325496E-2</v>
      </c>
      <c r="C346">
        <v>12174.472168132001</v>
      </c>
      <c r="D346">
        <v>966108.66097209498</v>
      </c>
      <c r="E346">
        <v>0.19325830586121701</v>
      </c>
      <c r="H346" s="1">
        <v>3.0620368669238701E-2</v>
      </c>
      <c r="I346">
        <v>9691.4545514946294</v>
      </c>
      <c r="J346">
        <v>912949.24683218601</v>
      </c>
      <c r="K346">
        <v>0.172034699850798</v>
      </c>
    </row>
    <row r="347" spans="2:11" x14ac:dyDescent="0.25">
      <c r="B347" s="1">
        <v>6.19195046439628E-2</v>
      </c>
      <c r="C347">
        <v>13839.333660578</v>
      </c>
      <c r="D347">
        <v>930670.37727251498</v>
      </c>
      <c r="E347">
        <v>0.17097281912028001</v>
      </c>
      <c r="H347">
        <v>3.0362835888872002E-2</v>
      </c>
      <c r="I347">
        <v>9661.8702425946994</v>
      </c>
      <c r="J347">
        <v>912948.72520342004</v>
      </c>
      <c r="K347">
        <v>0.17191161833266499</v>
      </c>
    </row>
    <row r="348" spans="2:11" x14ac:dyDescent="0.25">
      <c r="B348" s="1">
        <v>5.2183896049678997E-2</v>
      </c>
      <c r="C348">
        <v>13320.9766287412</v>
      </c>
      <c r="D348">
        <v>930645.08229455398</v>
      </c>
      <c r="E348">
        <v>0.193516932714065</v>
      </c>
      <c r="H348" s="1">
        <v>3.0111412225233301E-2</v>
      </c>
      <c r="I348">
        <v>9649.9441781487094</v>
      </c>
      <c r="J348">
        <v>912948.66487694695</v>
      </c>
      <c r="K348">
        <v>0.17191161833266499</v>
      </c>
    </row>
    <row r="349" spans="2:11" x14ac:dyDescent="0.25">
      <c r="B349">
        <v>4.0049661580359601E-2</v>
      </c>
      <c r="C349">
        <v>12322.888806849</v>
      </c>
      <c r="D349">
        <v>954282.42486912396</v>
      </c>
      <c r="E349">
        <v>0.20689899172547199</v>
      </c>
      <c r="H349">
        <v>3.0071570337403E-2</v>
      </c>
      <c r="I349">
        <v>9594.4864188093197</v>
      </c>
      <c r="J349">
        <v>912946.86394461</v>
      </c>
      <c r="K349">
        <v>0.17191161833266499</v>
      </c>
    </row>
    <row r="350" spans="2:11" x14ac:dyDescent="0.25">
      <c r="B350" s="1">
        <v>3.0931023816888299E-2</v>
      </c>
      <c r="C350">
        <v>13147.9755840335</v>
      </c>
      <c r="D350">
        <v>942486.32358617603</v>
      </c>
      <c r="E350">
        <v>0.17565506019487601</v>
      </c>
      <c r="H350">
        <v>2.9966138263761901E-2</v>
      </c>
      <c r="I350">
        <v>9486.1431269233599</v>
      </c>
      <c r="J350">
        <v>912946.25988439599</v>
      </c>
      <c r="K350">
        <v>0.17157760274504399</v>
      </c>
    </row>
    <row r="351" spans="2:11" x14ac:dyDescent="0.25">
      <c r="B351">
        <v>0.118581762124985</v>
      </c>
      <c r="C351">
        <v>12189.668088963999</v>
      </c>
      <c r="D351">
        <v>960200.94834546803</v>
      </c>
      <c r="E351">
        <v>0.20118882988908399</v>
      </c>
      <c r="H351" s="1">
        <v>2.9573549417401E-2</v>
      </c>
      <c r="I351">
        <v>9477.6515821751109</v>
      </c>
      <c r="J351">
        <v>912941.93196314399</v>
      </c>
      <c r="K351">
        <v>0.171426860823268</v>
      </c>
    </row>
    <row r="352" spans="2:11" x14ac:dyDescent="0.25">
      <c r="B352" s="1">
        <v>0.29112081513828197</v>
      </c>
      <c r="C352">
        <v>7843.8392000738504</v>
      </c>
      <c r="D352">
        <v>1057175.2991712701</v>
      </c>
      <c r="E352">
        <v>0.42584450090607801</v>
      </c>
      <c r="H352" s="1">
        <v>2.9151119402984999E-2</v>
      </c>
      <c r="I352">
        <v>9457.5247383928199</v>
      </c>
      <c r="J352">
        <v>912941.52458089101</v>
      </c>
      <c r="K352">
        <v>0.17128632656092799</v>
      </c>
    </row>
    <row r="353" spans="2:11" x14ac:dyDescent="0.25">
      <c r="B353">
        <v>2.5202248040525201E-2</v>
      </c>
      <c r="C353">
        <v>15140.661878834801</v>
      </c>
      <c r="D353">
        <v>901125.490484179</v>
      </c>
      <c r="E353">
        <v>0.16344866705432801</v>
      </c>
      <c r="H353">
        <v>2.8719951750481001E-2</v>
      </c>
      <c r="I353">
        <v>9449.8582489332894</v>
      </c>
      <c r="J353">
        <v>912940.50961758802</v>
      </c>
      <c r="K353">
        <v>0.171243110506164</v>
      </c>
    </row>
    <row r="354" spans="2:11" x14ac:dyDescent="0.25">
      <c r="B354" s="1">
        <v>0.255232261357835</v>
      </c>
      <c r="C354">
        <v>5808.7854146746204</v>
      </c>
      <c r="D354">
        <v>1326440.9290177999</v>
      </c>
      <c r="E354">
        <v>0.54015909685979302</v>
      </c>
      <c r="H354">
        <v>2.8089887640449399E-2</v>
      </c>
      <c r="I354">
        <v>9424.9423228396408</v>
      </c>
      <c r="J354">
        <v>912937.32472582196</v>
      </c>
      <c r="K354">
        <v>0.17097281912028001</v>
      </c>
    </row>
    <row r="355" spans="2:11" x14ac:dyDescent="0.25">
      <c r="B355">
        <v>2.0013208717753701E-2</v>
      </c>
      <c r="C355">
        <v>9793.6893570207594</v>
      </c>
      <c r="D355">
        <v>1042923.20356492</v>
      </c>
      <c r="E355">
        <v>0.30696860639035101</v>
      </c>
      <c r="H355">
        <v>2.80804223295518E-2</v>
      </c>
      <c r="I355">
        <v>9327.8315395302507</v>
      </c>
      <c r="J355">
        <v>912936.68811201002</v>
      </c>
      <c r="K355">
        <v>0.170925387253414</v>
      </c>
    </row>
    <row r="356" spans="2:11" x14ac:dyDescent="0.25">
      <c r="B356">
        <v>1.8490782345001001E-2</v>
      </c>
      <c r="C356">
        <v>13658.9681515784</v>
      </c>
      <c r="D356">
        <v>930663.31004744396</v>
      </c>
      <c r="E356">
        <v>0.18197391357471401</v>
      </c>
      <c r="H356">
        <v>2.8073327531512302E-2</v>
      </c>
      <c r="I356">
        <v>9276.0649218979306</v>
      </c>
      <c r="J356">
        <v>912935.30715575302</v>
      </c>
      <c r="K356">
        <v>0.17080512652063801</v>
      </c>
    </row>
    <row r="357" spans="2:11" x14ac:dyDescent="0.25">
      <c r="B357">
        <v>3.8771712158808903E-2</v>
      </c>
      <c r="C357">
        <v>14771.7943418712</v>
      </c>
      <c r="D357">
        <v>901112.76027018495</v>
      </c>
      <c r="E357">
        <v>0.16885529484196601</v>
      </c>
      <c r="H357" s="1">
        <v>2.8043411200538399E-2</v>
      </c>
      <c r="I357">
        <v>9133.6420876140492</v>
      </c>
      <c r="J357">
        <v>912934.85233774595</v>
      </c>
      <c r="K357">
        <v>0.17078995111234199</v>
      </c>
    </row>
    <row r="358" spans="2:11" x14ac:dyDescent="0.25">
      <c r="B358">
        <v>0.516262261228704</v>
      </c>
      <c r="C358">
        <v>6394.9783843647601</v>
      </c>
      <c r="D358">
        <v>1178586.55583678</v>
      </c>
      <c r="E358">
        <v>0.47141850442064898</v>
      </c>
      <c r="H358">
        <v>2.7027027027027001E-2</v>
      </c>
      <c r="I358">
        <v>9131.8600767409698</v>
      </c>
      <c r="J358">
        <v>912934.07884916803</v>
      </c>
      <c r="K358">
        <v>0.17010863905196599</v>
      </c>
    </row>
    <row r="359" spans="2:11" x14ac:dyDescent="0.25">
      <c r="B359">
        <v>1.64929410212429E-2</v>
      </c>
      <c r="C359">
        <v>13822.1225449802</v>
      </c>
      <c r="D359">
        <v>930659.628653083</v>
      </c>
      <c r="E359">
        <v>0.200483825347996</v>
      </c>
      <c r="H359">
        <v>2.6788106080900001E-2</v>
      </c>
      <c r="I359">
        <v>9078.8679487813097</v>
      </c>
      <c r="J359">
        <v>912933.66120577499</v>
      </c>
      <c r="K359">
        <v>0.17008351152836701</v>
      </c>
    </row>
    <row r="360" spans="2:11" x14ac:dyDescent="0.25">
      <c r="B360" s="1">
        <v>3.2655193808575199E-2</v>
      </c>
      <c r="C360">
        <v>12360.587168440399</v>
      </c>
      <c r="D360">
        <v>954272.12205409398</v>
      </c>
      <c r="E360">
        <v>0.22895211055322001</v>
      </c>
      <c r="H360">
        <v>2.66808964781216E-2</v>
      </c>
      <c r="I360">
        <v>8988.0790534301505</v>
      </c>
      <c r="J360">
        <v>912932.67980518902</v>
      </c>
      <c r="K360">
        <v>0.16986841702638</v>
      </c>
    </row>
    <row r="361" spans="2:11" x14ac:dyDescent="0.25">
      <c r="B361">
        <v>1.9166634722275401E-2</v>
      </c>
      <c r="C361">
        <v>14500.8025856519</v>
      </c>
      <c r="D361">
        <v>912941.93196314399</v>
      </c>
      <c r="E361">
        <v>0.16965587151970901</v>
      </c>
      <c r="H361">
        <v>2.6148576210025299E-2</v>
      </c>
      <c r="I361">
        <v>8962.0895250355697</v>
      </c>
      <c r="J361">
        <v>912932.668123157</v>
      </c>
      <c r="K361">
        <v>0.16966119225441301</v>
      </c>
    </row>
    <row r="362" spans="2:11" x14ac:dyDescent="0.25">
      <c r="B362">
        <v>3.8223377417628601E-2</v>
      </c>
      <c r="C362">
        <v>13647.6303412372</v>
      </c>
      <c r="D362">
        <v>924746.44584727101</v>
      </c>
      <c r="E362">
        <v>0.18152761542163501</v>
      </c>
      <c r="H362">
        <v>2.54148982133326E-2</v>
      </c>
      <c r="I362">
        <v>8937.7756217076403</v>
      </c>
      <c r="J362">
        <v>912931.49929628102</v>
      </c>
      <c r="K362">
        <v>0.169657892541864</v>
      </c>
    </row>
    <row r="363" spans="2:11" x14ac:dyDescent="0.25">
      <c r="B363" s="1">
        <v>6.5380843412880002E-2</v>
      </c>
      <c r="C363">
        <v>7863.6982671039696</v>
      </c>
      <c r="D363">
        <v>1131544.0431363899</v>
      </c>
      <c r="E363">
        <v>0.37241082525704</v>
      </c>
      <c r="H363">
        <v>2.5202248040525201E-2</v>
      </c>
      <c r="I363">
        <v>8931.3317673763104</v>
      </c>
      <c r="J363">
        <v>912928.25245612103</v>
      </c>
      <c r="K363">
        <v>0.16965587151970901</v>
      </c>
    </row>
    <row r="364" spans="2:11" x14ac:dyDescent="0.25">
      <c r="B364" s="1">
        <v>3.9114448877415303E-2</v>
      </c>
      <c r="C364">
        <v>9649.9441781487094</v>
      </c>
      <c r="D364">
        <v>1037007.15497995</v>
      </c>
      <c r="E364">
        <v>0.26748474363629898</v>
      </c>
      <c r="H364" s="1">
        <v>2.48003571251426E-2</v>
      </c>
      <c r="I364">
        <v>8928.5967030265892</v>
      </c>
      <c r="J364">
        <v>912927.33527485805</v>
      </c>
      <c r="K364">
        <v>0.16965587151970901</v>
      </c>
    </row>
    <row r="365" spans="2:11" x14ac:dyDescent="0.25">
      <c r="B365">
        <v>0.104297037964121</v>
      </c>
      <c r="C365">
        <v>9857.4331666554008</v>
      </c>
      <c r="D365">
        <v>1013362.31851224</v>
      </c>
      <c r="E365">
        <v>0.25808387691270102</v>
      </c>
      <c r="H365" s="1">
        <v>2.4522425758356E-2</v>
      </c>
      <c r="I365">
        <v>8921.3324513512907</v>
      </c>
      <c r="J365">
        <v>912927.04195154598</v>
      </c>
      <c r="K365">
        <v>0.16958858253167</v>
      </c>
    </row>
    <row r="366" spans="2:11" x14ac:dyDescent="0.25">
      <c r="B366">
        <v>4.3215211754537498E-2</v>
      </c>
      <c r="C366">
        <v>14981.5349672262</v>
      </c>
      <c r="D366">
        <v>901124.93568970705</v>
      </c>
      <c r="E366">
        <v>0.165094904403564</v>
      </c>
      <c r="H366" s="1">
        <v>2.4427182568762501E-2</v>
      </c>
      <c r="I366">
        <v>8890.2949026300103</v>
      </c>
      <c r="J366">
        <v>912924.92518448795</v>
      </c>
      <c r="K366">
        <v>0.16944851450072701</v>
      </c>
    </row>
    <row r="367" spans="2:11" x14ac:dyDescent="0.25">
      <c r="B367">
        <v>0.113442994895065</v>
      </c>
      <c r="C367">
        <v>11674.563281999999</v>
      </c>
      <c r="D367">
        <v>966096.32860959205</v>
      </c>
      <c r="E367">
        <v>0.213775838148621</v>
      </c>
      <c r="H367">
        <v>2.42954324586977E-2</v>
      </c>
      <c r="I367">
        <v>8854.0891643222694</v>
      </c>
      <c r="J367">
        <v>912924.33952528401</v>
      </c>
      <c r="K367">
        <v>0.168865723436254</v>
      </c>
    </row>
    <row r="368" spans="2:11" x14ac:dyDescent="0.25">
      <c r="B368">
        <v>7.0264193367060093E-2</v>
      </c>
      <c r="C368">
        <v>13237.751799289799</v>
      </c>
      <c r="D368">
        <v>930648.90644635505</v>
      </c>
      <c r="E368">
        <v>0.201261065666998</v>
      </c>
      <c r="H368" s="1">
        <v>2.3889154323936901E-2</v>
      </c>
      <c r="I368">
        <v>8853.40556585985</v>
      </c>
      <c r="J368">
        <v>912922.89314279996</v>
      </c>
      <c r="K368">
        <v>0.16885529484196601</v>
      </c>
    </row>
    <row r="369" spans="2:11" x14ac:dyDescent="0.25">
      <c r="B369">
        <v>0.45105999097880001</v>
      </c>
      <c r="C369">
        <v>5425.19590780198</v>
      </c>
      <c r="D369">
        <v>1474293.1625617701</v>
      </c>
      <c r="E369">
        <v>0.64167325387839402</v>
      </c>
      <c r="H369">
        <v>2.3635074450484499E-2</v>
      </c>
      <c r="I369">
        <v>8749.0788254828803</v>
      </c>
      <c r="J369">
        <v>912922.81012742501</v>
      </c>
      <c r="K369">
        <v>0.168767191786133</v>
      </c>
    </row>
    <row r="370" spans="2:11" x14ac:dyDescent="0.25">
      <c r="B370" s="1">
        <v>0.42390843577787102</v>
      </c>
      <c r="C370">
        <v>8330.3780299308091</v>
      </c>
      <c r="D370">
        <v>1060600.34835848</v>
      </c>
      <c r="E370">
        <v>0.29930018041815598</v>
      </c>
      <c r="H370">
        <v>2.34615113905637E-2</v>
      </c>
      <c r="I370">
        <v>8748.7353477949691</v>
      </c>
      <c r="J370">
        <v>908180.15392349195</v>
      </c>
      <c r="K370">
        <v>0.16826688159384201</v>
      </c>
    </row>
    <row r="371" spans="2:11" x14ac:dyDescent="0.25">
      <c r="B371">
        <v>5.8363487802031003E-2</v>
      </c>
      <c r="C371">
        <v>14947.7584051914</v>
      </c>
      <c r="D371">
        <v>901118.75838034705</v>
      </c>
      <c r="E371">
        <v>0.16233938086416899</v>
      </c>
      <c r="H371" s="1">
        <v>2.34318251048574E-2</v>
      </c>
      <c r="I371">
        <v>8726.6343586654093</v>
      </c>
      <c r="J371">
        <v>907050.444948519</v>
      </c>
      <c r="K371">
        <v>0.166496544126186</v>
      </c>
    </row>
    <row r="372" spans="2:11" x14ac:dyDescent="0.25">
      <c r="B372">
        <v>3.217089177712E-2</v>
      </c>
      <c r="C372">
        <v>12664.9387194137</v>
      </c>
      <c r="D372">
        <v>948378.01010365295</v>
      </c>
      <c r="E372">
        <v>0.19603559328037801</v>
      </c>
      <c r="H372" s="1">
        <v>2.3387983254203899E-2</v>
      </c>
      <c r="I372">
        <v>8708.7943222873801</v>
      </c>
      <c r="J372">
        <v>907047.65865018999</v>
      </c>
      <c r="K372">
        <v>0.166496544126186</v>
      </c>
    </row>
    <row r="373" spans="2:11" x14ac:dyDescent="0.25">
      <c r="B373" s="1">
        <v>4.9458430189425702E-2</v>
      </c>
      <c r="C373">
        <v>12524.227895452999</v>
      </c>
      <c r="D373">
        <v>948372.54272019002</v>
      </c>
      <c r="E373">
        <v>0.20400180598839501</v>
      </c>
      <c r="H373" s="1">
        <v>2.3307850083908201E-2</v>
      </c>
      <c r="I373">
        <v>8631.9156952914309</v>
      </c>
      <c r="J373">
        <v>907044.10631726601</v>
      </c>
      <c r="K373">
        <v>0.166496544126186</v>
      </c>
    </row>
    <row r="374" spans="2:11" x14ac:dyDescent="0.25">
      <c r="B374">
        <v>2.9966138263761901E-2</v>
      </c>
      <c r="C374">
        <v>7599.9498068738903</v>
      </c>
      <c r="D374">
        <v>1184706.12010401</v>
      </c>
      <c r="E374">
        <v>0.43725701310273601</v>
      </c>
      <c r="H374" s="1">
        <v>2.3270967141394299E-2</v>
      </c>
      <c r="I374">
        <v>8614.4600782591606</v>
      </c>
      <c r="J374">
        <v>907040.02900593705</v>
      </c>
      <c r="K374">
        <v>0.16634025306869299</v>
      </c>
    </row>
    <row r="375" spans="2:11" x14ac:dyDescent="0.25">
      <c r="B375" s="1">
        <v>1.6208243512650499E-2</v>
      </c>
      <c r="C375">
        <v>14148.4121673395</v>
      </c>
      <c r="D375">
        <v>924760.064722643</v>
      </c>
      <c r="E375">
        <v>0.176878856651978</v>
      </c>
      <c r="H375">
        <v>2.3266094320746299E-2</v>
      </c>
      <c r="I375">
        <v>8590.2046639000891</v>
      </c>
      <c r="J375">
        <v>907031.04983659403</v>
      </c>
      <c r="K375">
        <v>0.166131456352753</v>
      </c>
    </row>
    <row r="376" spans="2:11" x14ac:dyDescent="0.25">
      <c r="B376">
        <v>5.2606660003156398E-2</v>
      </c>
      <c r="C376">
        <v>14178.004038179301</v>
      </c>
      <c r="D376">
        <v>918846.44433849899</v>
      </c>
      <c r="E376">
        <v>0.166131456352753</v>
      </c>
      <c r="H376">
        <v>2.31567247128566E-2</v>
      </c>
      <c r="I376">
        <v>8482.4993509114101</v>
      </c>
      <c r="J376">
        <v>907027.68230983405</v>
      </c>
      <c r="K376">
        <v>0.166131456352753</v>
      </c>
    </row>
    <row r="377" spans="2:11" x14ac:dyDescent="0.25">
      <c r="B377">
        <v>5.8868546535586E-2</v>
      </c>
      <c r="C377">
        <v>14049.6865805916</v>
      </c>
      <c r="D377">
        <v>912924.92518448795</v>
      </c>
      <c r="E377">
        <v>0.18634783523092899</v>
      </c>
      <c r="H377">
        <v>2.3105360443622901E-2</v>
      </c>
      <c r="I377">
        <v>8432.9472734356295</v>
      </c>
      <c r="J377">
        <v>907025.82075519301</v>
      </c>
      <c r="K377">
        <v>0.166131456352753</v>
      </c>
    </row>
    <row r="378" spans="2:11" x14ac:dyDescent="0.25">
      <c r="B378">
        <v>0.205718987862579</v>
      </c>
      <c r="C378">
        <v>11287.7472173677</v>
      </c>
      <c r="D378">
        <v>977902.77675066097</v>
      </c>
      <c r="E378">
        <v>0.229783227563366</v>
      </c>
      <c r="H378" s="1">
        <v>2.31032252102393E-2</v>
      </c>
      <c r="I378">
        <v>8384.4280612410803</v>
      </c>
      <c r="J378">
        <v>907024.595071221</v>
      </c>
      <c r="K378">
        <v>0.16597047285192701</v>
      </c>
    </row>
    <row r="379" spans="2:11" x14ac:dyDescent="0.25">
      <c r="B379" s="1">
        <v>6.0953309764720201E-2</v>
      </c>
      <c r="C379">
        <v>11214.4617571247</v>
      </c>
      <c r="D379">
        <v>977914.62505890301</v>
      </c>
      <c r="E379">
        <v>0.23891280089487099</v>
      </c>
      <c r="H379">
        <v>2.3102691463555501E-2</v>
      </c>
      <c r="I379">
        <v>8334.1078853503004</v>
      </c>
      <c r="J379">
        <v>907024.32495004195</v>
      </c>
      <c r="K379">
        <v>0.165939160273574</v>
      </c>
    </row>
    <row r="380" spans="2:11" x14ac:dyDescent="0.25">
      <c r="B380" s="1">
        <v>2.0079514878920499E-2</v>
      </c>
      <c r="C380">
        <v>10989.031149800199</v>
      </c>
      <c r="D380">
        <v>995654.79916466796</v>
      </c>
      <c r="E380">
        <v>0.23770706620290699</v>
      </c>
      <c r="H380">
        <v>2.29137069795151E-2</v>
      </c>
      <c r="I380">
        <v>8331.1143017515096</v>
      </c>
      <c r="J380">
        <v>907021.94718182902</v>
      </c>
      <c r="K380">
        <v>0.16573785675306499</v>
      </c>
    </row>
    <row r="381" spans="2:11" x14ac:dyDescent="0.25">
      <c r="B381" s="1">
        <v>0.65019505851755499</v>
      </c>
      <c r="C381">
        <v>5445.8458523661902</v>
      </c>
      <c r="D381">
        <v>1409176.2010673301</v>
      </c>
      <c r="E381">
        <v>0.61433198494587704</v>
      </c>
      <c r="H381">
        <v>2.2835221044939701E-2</v>
      </c>
      <c r="I381">
        <v>8330.3780299308091</v>
      </c>
      <c r="J381">
        <v>907020.99556705903</v>
      </c>
      <c r="K381">
        <v>0.16573785675306499</v>
      </c>
    </row>
    <row r="382" spans="2:11" x14ac:dyDescent="0.25">
      <c r="B382">
        <v>0.35026269702276702</v>
      </c>
      <c r="C382">
        <v>7830.6463199693899</v>
      </c>
      <c r="D382">
        <v>1090177.07146179</v>
      </c>
      <c r="E382">
        <v>0.322606536725972</v>
      </c>
      <c r="H382">
        <v>2.2755717373990202E-2</v>
      </c>
      <c r="I382">
        <v>8250.4251254470892</v>
      </c>
      <c r="J382">
        <v>907020.58298295795</v>
      </c>
      <c r="K382">
        <v>0.16547489845202501</v>
      </c>
    </row>
    <row r="383" spans="2:11" x14ac:dyDescent="0.25">
      <c r="B383">
        <v>0.19634792852935401</v>
      </c>
      <c r="C383">
        <v>12125.4329966719</v>
      </c>
      <c r="D383">
        <v>960181.74564876896</v>
      </c>
      <c r="E383">
        <v>0.19949511079363999</v>
      </c>
      <c r="H383">
        <v>2.26968383304205E-2</v>
      </c>
      <c r="I383">
        <v>8204.7860145837403</v>
      </c>
      <c r="J383">
        <v>907018.39105253201</v>
      </c>
      <c r="K383">
        <v>0.165210951020826</v>
      </c>
    </row>
    <row r="384" spans="2:11" x14ac:dyDescent="0.25">
      <c r="B384">
        <v>1.8939393939393898E-2</v>
      </c>
      <c r="C384">
        <v>13463.730349181</v>
      </c>
      <c r="D384">
        <v>942489.85891545005</v>
      </c>
      <c r="E384">
        <v>0.20665662528408599</v>
      </c>
      <c r="H384" s="1">
        <v>2.2496175650139401E-2</v>
      </c>
      <c r="I384">
        <v>8127.8552484600896</v>
      </c>
      <c r="J384">
        <v>901161.82018297596</v>
      </c>
      <c r="K384">
        <v>0.16520024760434501</v>
      </c>
    </row>
    <row r="385" spans="2:11" x14ac:dyDescent="0.25">
      <c r="B385">
        <v>2.13748290013679E-2</v>
      </c>
      <c r="C385">
        <v>13640.7246154066</v>
      </c>
      <c r="D385">
        <v>930672.39629001904</v>
      </c>
      <c r="E385">
        <v>0.18832079506319599</v>
      </c>
      <c r="H385" s="1">
        <v>2.2441651705565498E-2</v>
      </c>
      <c r="I385">
        <v>8098.2590843733597</v>
      </c>
      <c r="J385">
        <v>901141.56536654604</v>
      </c>
      <c r="K385">
        <v>0.16513258653966001</v>
      </c>
    </row>
    <row r="386" spans="2:11" x14ac:dyDescent="0.25">
      <c r="B386">
        <v>8.6258949365996707E-2</v>
      </c>
      <c r="C386">
        <v>12815.885509047301</v>
      </c>
      <c r="D386">
        <v>936544.80156865402</v>
      </c>
      <c r="E386">
        <v>0.21590443645865801</v>
      </c>
      <c r="H386">
        <v>2.2352862284015399E-2</v>
      </c>
      <c r="I386">
        <v>8085.8520819693404</v>
      </c>
      <c r="J386">
        <v>901138.51480075996</v>
      </c>
      <c r="K386">
        <v>0.16512626420388499</v>
      </c>
    </row>
    <row r="387" spans="2:11" x14ac:dyDescent="0.25">
      <c r="B387">
        <v>3.6858206479672702E-2</v>
      </c>
      <c r="C387">
        <v>13430.465269501799</v>
      </c>
      <c r="D387">
        <v>936571.38298514404</v>
      </c>
      <c r="E387">
        <v>0.17359688594016401</v>
      </c>
      <c r="H387" s="1">
        <v>2.2351363433169399E-2</v>
      </c>
      <c r="I387">
        <v>8043.5291459033197</v>
      </c>
      <c r="J387">
        <v>901136.13083312998</v>
      </c>
      <c r="K387">
        <v>0.165094904403564</v>
      </c>
    </row>
    <row r="388" spans="2:11" x14ac:dyDescent="0.25">
      <c r="B388">
        <v>6.9754464285714204E-2</v>
      </c>
      <c r="C388">
        <v>9594.4864188093197</v>
      </c>
      <c r="D388">
        <v>1037000.92703662</v>
      </c>
      <c r="E388">
        <v>0.26748474363629998</v>
      </c>
      <c r="H388" s="1">
        <v>2.2207910457705E-2</v>
      </c>
      <c r="I388">
        <v>7935.1371394907201</v>
      </c>
      <c r="J388">
        <v>901133.70035156806</v>
      </c>
      <c r="K388">
        <v>0.165094904403564</v>
      </c>
    </row>
    <row r="389" spans="2:11" x14ac:dyDescent="0.25">
      <c r="B389">
        <v>2.2203965628261199E-2</v>
      </c>
      <c r="C389">
        <v>15464.4182515993</v>
      </c>
      <c r="D389">
        <v>895231.30832297599</v>
      </c>
      <c r="E389">
        <v>0.16045474605048199</v>
      </c>
      <c r="H389">
        <v>2.2203965628261199E-2</v>
      </c>
      <c r="I389">
        <v>7922.8771395878202</v>
      </c>
      <c r="J389">
        <v>901131.36238356505</v>
      </c>
      <c r="K389">
        <v>0.164791146044934</v>
      </c>
    </row>
    <row r="390" spans="2:11" x14ac:dyDescent="0.25">
      <c r="B390" s="1">
        <v>0.125817815802717</v>
      </c>
      <c r="C390">
        <v>11837.9967827825</v>
      </c>
      <c r="D390">
        <v>966089.97582903097</v>
      </c>
      <c r="E390">
        <v>0.20758970441281999</v>
      </c>
      <c r="H390">
        <v>2.2196572849152E-2</v>
      </c>
      <c r="I390">
        <v>7922.8473880002703</v>
      </c>
      <c r="J390">
        <v>901130.47495398996</v>
      </c>
      <c r="K390">
        <v>0.16428592048936</v>
      </c>
    </row>
    <row r="391" spans="2:11" x14ac:dyDescent="0.25">
      <c r="B391" s="1">
        <v>3.75897455174228E-2</v>
      </c>
      <c r="C391">
        <v>12337.2960344735</v>
      </c>
      <c r="D391">
        <v>954270.36049428803</v>
      </c>
      <c r="E391">
        <v>0.23788884376692601</v>
      </c>
      <c r="H391">
        <v>2.1870830872864799E-2</v>
      </c>
      <c r="I391">
        <v>7917.5962055231803</v>
      </c>
      <c r="J391">
        <v>901126.34252578299</v>
      </c>
      <c r="K391">
        <v>0.16369685382183399</v>
      </c>
    </row>
    <row r="392" spans="2:11" x14ac:dyDescent="0.25">
      <c r="B392" s="1">
        <v>0.14592149423610001</v>
      </c>
      <c r="C392">
        <v>11396.6468861265</v>
      </c>
      <c r="D392">
        <v>983834.13330184401</v>
      </c>
      <c r="E392">
        <v>0.21527544059040099</v>
      </c>
      <c r="H392" s="1">
        <v>2.1868917707262601E-2</v>
      </c>
      <c r="I392" s="3">
        <v>7908.5924489849403</v>
      </c>
      <c r="J392">
        <v>901125.490484179</v>
      </c>
      <c r="K392">
        <v>0.16369416230731401</v>
      </c>
    </row>
    <row r="393" spans="2:11" x14ac:dyDescent="0.25">
      <c r="B393">
        <v>0.21177467174925799</v>
      </c>
      <c r="C393">
        <v>9767.9685426546093</v>
      </c>
      <c r="D393">
        <v>1013345.99683354</v>
      </c>
      <c r="E393">
        <v>0.29916794913706002</v>
      </c>
      <c r="H393" s="1">
        <v>2.16006048169348E-2</v>
      </c>
      <c r="I393">
        <v>7889.0503448354502</v>
      </c>
      <c r="J393">
        <v>901124.93568970705</v>
      </c>
      <c r="K393">
        <v>0.16350363303860699</v>
      </c>
    </row>
    <row r="394" spans="2:11" x14ac:dyDescent="0.25">
      <c r="B394">
        <v>2.8719951750481001E-2</v>
      </c>
      <c r="C394">
        <v>13884.320387513601</v>
      </c>
      <c r="D394">
        <v>924752.62915995705</v>
      </c>
      <c r="E394">
        <v>0.17524925876296801</v>
      </c>
      <c r="H394" s="1">
        <v>2.15642723136307E-2</v>
      </c>
      <c r="I394">
        <v>7863.6982671039696</v>
      </c>
      <c r="J394">
        <v>901124.67640186194</v>
      </c>
      <c r="K394">
        <v>0.16344866705432801</v>
      </c>
    </row>
    <row r="395" spans="2:11" x14ac:dyDescent="0.25">
      <c r="B395">
        <v>0.14046916701783899</v>
      </c>
      <c r="C395">
        <v>9276.0649218979306</v>
      </c>
      <c r="D395">
        <v>1048827.88536661</v>
      </c>
      <c r="E395">
        <v>0.27780704205412698</v>
      </c>
      <c r="H395" s="1">
        <v>2.14952065689351E-2</v>
      </c>
      <c r="I395">
        <v>7862.3933770718104</v>
      </c>
      <c r="J395">
        <v>901124.22680502303</v>
      </c>
      <c r="K395">
        <v>0.16342772311395401</v>
      </c>
    </row>
    <row r="396" spans="2:11" x14ac:dyDescent="0.25">
      <c r="B396" s="1">
        <v>7.6335877862595394E-2</v>
      </c>
      <c r="C396">
        <v>14305.1486080665</v>
      </c>
      <c r="D396">
        <v>918854.49185626395</v>
      </c>
      <c r="E396">
        <v>0.16341045543020399</v>
      </c>
      <c r="H396">
        <v>2.13748290013679E-2</v>
      </c>
      <c r="I396">
        <v>7843.8392000738504</v>
      </c>
      <c r="J396">
        <v>901123.90611875698</v>
      </c>
      <c r="K396">
        <v>0.16341045543020399</v>
      </c>
    </row>
    <row r="397" spans="2:11" x14ac:dyDescent="0.25">
      <c r="B397" s="1">
        <v>0.434782608695652</v>
      </c>
      <c r="C397">
        <v>5432.95859125279</v>
      </c>
      <c r="D397">
        <v>1474296.42760198</v>
      </c>
      <c r="E397">
        <v>0.64167325387839402</v>
      </c>
      <c r="H397">
        <v>2.1257147715919401E-2</v>
      </c>
      <c r="I397">
        <v>7830.6463199693899</v>
      </c>
      <c r="J397">
        <v>901123.76168717304</v>
      </c>
      <c r="K397">
        <v>0.16341045543020399</v>
      </c>
    </row>
    <row r="398" spans="2:11" x14ac:dyDescent="0.25">
      <c r="B398">
        <v>2.34615113905637E-2</v>
      </c>
      <c r="C398">
        <v>11379.111126149601</v>
      </c>
      <c r="D398">
        <v>977930.21955377504</v>
      </c>
      <c r="E398">
        <v>0.23891280089487099</v>
      </c>
      <c r="H398">
        <v>2.11586475392492E-2</v>
      </c>
      <c r="I398">
        <v>7804.3926083871002</v>
      </c>
      <c r="J398">
        <v>901123.14252094203</v>
      </c>
      <c r="K398">
        <v>0.16325426513441499</v>
      </c>
    </row>
    <row r="399" spans="2:11" x14ac:dyDescent="0.25">
      <c r="B399" s="1">
        <v>6.3375372330312402E-2</v>
      </c>
      <c r="C399">
        <v>14575.269870753</v>
      </c>
      <c r="D399">
        <v>907024.595071221</v>
      </c>
      <c r="E399">
        <v>0.168767191786133</v>
      </c>
      <c r="H399" s="1">
        <v>2.1078369377344901E-2</v>
      </c>
      <c r="I399">
        <v>7803.8856851276096</v>
      </c>
      <c r="J399">
        <v>901121.10346847097</v>
      </c>
      <c r="K399">
        <v>0.16325426513441499</v>
      </c>
    </row>
    <row r="400" spans="2:11" x14ac:dyDescent="0.25">
      <c r="B400">
        <v>7.8579286500078505E-2</v>
      </c>
      <c r="C400">
        <v>5742.2230839676804</v>
      </c>
      <c r="D400">
        <v>1361940.4240314099</v>
      </c>
      <c r="E400">
        <v>0.658758843278896</v>
      </c>
      <c r="H400">
        <v>2.0943285582642201E-2</v>
      </c>
      <c r="I400">
        <v>7613.6056808180101</v>
      </c>
      <c r="J400">
        <v>901118.75838034705</v>
      </c>
      <c r="K400">
        <v>0.16324063174529099</v>
      </c>
    </row>
    <row r="401" spans="2:11" x14ac:dyDescent="0.25">
      <c r="B401">
        <v>7.2051300525974499E-2</v>
      </c>
      <c r="C401">
        <v>11458.224016563299</v>
      </c>
      <c r="D401">
        <v>977924.09317136905</v>
      </c>
      <c r="E401">
        <v>0.215414589228374</v>
      </c>
      <c r="H401">
        <v>2.0779220779220699E-2</v>
      </c>
      <c r="I401">
        <v>7605.9916826711697</v>
      </c>
      <c r="J401">
        <v>901117.58607052604</v>
      </c>
      <c r="K401">
        <v>0.16277989267689399</v>
      </c>
    </row>
    <row r="402" spans="2:11" x14ac:dyDescent="0.25">
      <c r="B402">
        <v>4.5349417259988201E-2</v>
      </c>
      <c r="C402">
        <v>13590.6922485334</v>
      </c>
      <c r="D402">
        <v>930653.91122554301</v>
      </c>
      <c r="E402">
        <v>0.18009454979550099</v>
      </c>
      <c r="H402">
        <v>2.0747748869247601E-2</v>
      </c>
      <c r="I402">
        <v>7599.9498068738903</v>
      </c>
      <c r="J402">
        <v>901115.98101928004</v>
      </c>
      <c r="K402">
        <v>0.16277989267689399</v>
      </c>
    </row>
    <row r="403" spans="2:11" x14ac:dyDescent="0.25">
      <c r="B403">
        <v>4.3230157357772699E-2</v>
      </c>
      <c r="C403">
        <v>10775.9747447066</v>
      </c>
      <c r="D403">
        <v>1001564.4233821901</v>
      </c>
      <c r="E403">
        <v>0.25337321532719098</v>
      </c>
      <c r="H403">
        <v>2.0687229773060999E-2</v>
      </c>
      <c r="I403">
        <v>7520.1956607265902</v>
      </c>
      <c r="J403">
        <v>901112.76027018495</v>
      </c>
      <c r="K403">
        <v>0.16277989267689399</v>
      </c>
    </row>
    <row r="404" spans="2:11" x14ac:dyDescent="0.25">
      <c r="B404">
        <v>0.14308198597796501</v>
      </c>
      <c r="C404">
        <v>10866.022502952899</v>
      </c>
      <c r="D404">
        <v>989730.54288074002</v>
      </c>
      <c r="E404">
        <v>0.2322502471316</v>
      </c>
      <c r="H404" s="1">
        <v>2.0661157024793299E-2</v>
      </c>
      <c r="I404">
        <v>7515.6076587573998</v>
      </c>
      <c r="J404">
        <v>895249.81262464996</v>
      </c>
      <c r="K404">
        <v>0.16253114826304499</v>
      </c>
    </row>
    <row r="405" spans="2:11" x14ac:dyDescent="0.25">
      <c r="B405">
        <v>2.7027027027027001E-2</v>
      </c>
      <c r="C405">
        <v>14547.7302073131</v>
      </c>
      <c r="D405">
        <v>918869.84587202</v>
      </c>
      <c r="E405">
        <v>0.16341045543020399</v>
      </c>
      <c r="H405" s="1">
        <v>2.04436266993764E-2</v>
      </c>
      <c r="I405">
        <v>7393.0254396821101</v>
      </c>
      <c r="J405">
        <v>895238.52399985096</v>
      </c>
      <c r="K405">
        <v>0.16233938086416899</v>
      </c>
    </row>
    <row r="406" spans="2:11" x14ac:dyDescent="0.25">
      <c r="B406">
        <v>2.3105360443622901E-2</v>
      </c>
      <c r="C406">
        <v>9486.1431269233599</v>
      </c>
      <c r="D406">
        <v>1042907.33987836</v>
      </c>
      <c r="E406">
        <v>0.31495409070370101</v>
      </c>
      <c r="H406">
        <v>2.0374482997493899E-2</v>
      </c>
      <c r="I406">
        <v>7363.5762605297996</v>
      </c>
      <c r="J406">
        <v>895233.56404754706</v>
      </c>
      <c r="K406">
        <v>0.162095169677448</v>
      </c>
    </row>
    <row r="407" spans="2:11" x14ac:dyDescent="0.25">
      <c r="B407" s="1">
        <v>0.29112081513828197</v>
      </c>
      <c r="C407">
        <v>5004.8545479622098</v>
      </c>
      <c r="D407">
        <v>1393829.7143099301</v>
      </c>
      <c r="E407">
        <v>0.72331318785308196</v>
      </c>
      <c r="H407" s="1">
        <v>2.0291796026866302E-2</v>
      </c>
      <c r="I407">
        <v>7363.4027735935497</v>
      </c>
      <c r="J407">
        <v>895231.30832297599</v>
      </c>
      <c r="K407">
        <v>0.16103751132892999</v>
      </c>
    </row>
    <row r="408" spans="2:11" x14ac:dyDescent="0.25">
      <c r="B408">
        <v>6.2703787308753395E-2</v>
      </c>
      <c r="C408">
        <v>6035.7203331382998</v>
      </c>
      <c r="D408">
        <v>1222705.8449037501</v>
      </c>
      <c r="E408">
        <v>0.58427727653100203</v>
      </c>
      <c r="H408">
        <v>2.0220811258947698E-2</v>
      </c>
      <c r="I408">
        <v>7359.8066094208198</v>
      </c>
      <c r="J408">
        <v>895230.95710216195</v>
      </c>
      <c r="K408">
        <v>0.160876636785584</v>
      </c>
    </row>
    <row r="409" spans="2:11" x14ac:dyDescent="0.25">
      <c r="B409" s="1">
        <v>0.32456994482310902</v>
      </c>
      <c r="C409">
        <v>7922.8473880002703</v>
      </c>
      <c r="D409">
        <v>1078329.2833491</v>
      </c>
      <c r="E409">
        <v>0.29479685499390801</v>
      </c>
      <c r="H409" s="1">
        <v>2.0079514878920499E-2</v>
      </c>
      <c r="I409">
        <v>7262.7365422865696</v>
      </c>
      <c r="J409">
        <v>895228.79359580297</v>
      </c>
      <c r="K409">
        <v>0.160822315168271</v>
      </c>
    </row>
    <row r="410" spans="2:11" x14ac:dyDescent="0.25">
      <c r="B410">
        <v>1.9661043608194699E-2</v>
      </c>
      <c r="C410">
        <v>14378.6896613758</v>
      </c>
      <c r="D410">
        <v>912936.68811201002</v>
      </c>
      <c r="E410">
        <v>0.190742412026634</v>
      </c>
      <c r="H410">
        <v>2.0013208717753701E-2</v>
      </c>
      <c r="I410">
        <v>7183.7015086471101</v>
      </c>
      <c r="J410">
        <v>895226.43418768805</v>
      </c>
      <c r="K410">
        <v>0.16077765710008601</v>
      </c>
    </row>
    <row r="411" spans="2:11" x14ac:dyDescent="0.25">
      <c r="B411" s="1">
        <v>2.0291796026866302E-2</v>
      </c>
      <c r="C411">
        <v>14065.595925522101</v>
      </c>
      <c r="D411">
        <v>924764.48152396805</v>
      </c>
      <c r="E411">
        <v>0.171426860823268</v>
      </c>
      <c r="H411">
        <v>1.98113955147E-2</v>
      </c>
      <c r="I411">
        <v>7173.1206974283596</v>
      </c>
      <c r="J411">
        <v>895225.71729904495</v>
      </c>
      <c r="K411">
        <v>0.16045474605048199</v>
      </c>
    </row>
    <row r="412" spans="2:11" x14ac:dyDescent="0.25">
      <c r="B412" s="1">
        <v>6.6894106629205904E-2</v>
      </c>
      <c r="C412">
        <v>12886.1298205283</v>
      </c>
      <c r="D412">
        <v>942459.52027806197</v>
      </c>
      <c r="E412">
        <v>0.18624842963557101</v>
      </c>
      <c r="H412" s="1">
        <v>1.97647988931712E-2</v>
      </c>
      <c r="I412">
        <v>7158.3959030041797</v>
      </c>
      <c r="J412">
        <v>895223.04858309205</v>
      </c>
      <c r="K412">
        <v>0.16007272758264901</v>
      </c>
    </row>
    <row r="413" spans="2:11" x14ac:dyDescent="0.25">
      <c r="B413">
        <v>2.2755717373990202E-2</v>
      </c>
      <c r="C413">
        <v>14333.8543527042</v>
      </c>
      <c r="D413">
        <v>918856.30876429297</v>
      </c>
      <c r="E413">
        <v>0.166131456352753</v>
      </c>
      <c r="H413">
        <v>1.9735154230230301E-2</v>
      </c>
      <c r="I413">
        <v>7122.9550630734802</v>
      </c>
      <c r="J413">
        <v>895214.631808109</v>
      </c>
      <c r="K413">
        <v>0.15987597866606601</v>
      </c>
    </row>
    <row r="414" spans="2:11" x14ac:dyDescent="0.25">
      <c r="B414" s="1">
        <v>6.9247282044179695E-2</v>
      </c>
      <c r="C414">
        <v>7363.4027735935497</v>
      </c>
      <c r="D414">
        <v>1172871.6025504</v>
      </c>
      <c r="E414">
        <v>0.43165315436780299</v>
      </c>
      <c r="H414" s="1">
        <v>1.96707122764915E-2</v>
      </c>
      <c r="I414">
        <v>7110.4904796458604</v>
      </c>
      <c r="J414">
        <v>895214.03749001399</v>
      </c>
      <c r="K414">
        <v>0.159858086435575</v>
      </c>
    </row>
    <row r="415" spans="2:11" x14ac:dyDescent="0.25">
      <c r="B415">
        <v>4.7265680389469197E-2</v>
      </c>
      <c r="C415">
        <v>11304.069072947101</v>
      </c>
      <c r="D415">
        <v>983824.82223633002</v>
      </c>
      <c r="E415">
        <v>0.22137830916786999</v>
      </c>
      <c r="H415">
        <v>1.9661043608194699E-2</v>
      </c>
      <c r="I415">
        <v>7105.9902957919603</v>
      </c>
      <c r="J415">
        <v>895211.08528938901</v>
      </c>
      <c r="K415">
        <v>0.15973037221943301</v>
      </c>
    </row>
    <row r="416" spans="2:11" x14ac:dyDescent="0.25">
      <c r="B416">
        <v>0.17491691446562799</v>
      </c>
      <c r="C416">
        <v>11629.621869745301</v>
      </c>
      <c r="D416">
        <v>966086.44434420601</v>
      </c>
      <c r="E416">
        <v>0.21645541774142199</v>
      </c>
      <c r="H416">
        <v>1.93794693901281E-2</v>
      </c>
      <c r="I416">
        <v>7088.2236168567397</v>
      </c>
      <c r="J416">
        <v>895210.931578174</v>
      </c>
      <c r="K416">
        <v>0.15973037221943301</v>
      </c>
    </row>
    <row r="417" spans="2:11" x14ac:dyDescent="0.25">
      <c r="B417" s="1">
        <v>2.2351363433169399E-2</v>
      </c>
      <c r="C417">
        <v>8921.3324513512907</v>
      </c>
      <c r="D417">
        <v>1084241.78066958</v>
      </c>
      <c r="E417">
        <v>0.43346651136361197</v>
      </c>
      <c r="H417">
        <v>1.9262997707703199E-2</v>
      </c>
      <c r="I417">
        <v>7032.1354158202103</v>
      </c>
      <c r="J417">
        <v>895209.20138840796</v>
      </c>
      <c r="K417">
        <v>0.159496619188324</v>
      </c>
    </row>
    <row r="418" spans="2:11" x14ac:dyDescent="0.25">
      <c r="B418">
        <v>9.5265313899209295E-2</v>
      </c>
      <c r="C418">
        <v>9133.6420876140492</v>
      </c>
      <c r="D418">
        <v>1048828.16124215</v>
      </c>
      <c r="E418">
        <v>0.29225038851312202</v>
      </c>
      <c r="H418" s="1">
        <v>1.9239278911826301E-2</v>
      </c>
      <c r="I418">
        <v>7028.0093388805799</v>
      </c>
      <c r="J418">
        <v>889338.18819297303</v>
      </c>
      <c r="K418">
        <v>0.159496619188324</v>
      </c>
    </row>
    <row r="419" spans="2:11" x14ac:dyDescent="0.25">
      <c r="B419">
        <v>4.5407074422194903E-2</v>
      </c>
      <c r="C419">
        <v>14457.831901748599</v>
      </c>
      <c r="D419">
        <v>912934.85233774595</v>
      </c>
      <c r="E419">
        <v>0.16350363303860699</v>
      </c>
      <c r="H419">
        <v>1.9166634722275401E-2</v>
      </c>
      <c r="I419">
        <v>7012.1883970422496</v>
      </c>
      <c r="J419">
        <v>889336.06403704104</v>
      </c>
      <c r="K419">
        <v>0.159495128354014</v>
      </c>
    </row>
    <row r="420" spans="2:11" x14ac:dyDescent="0.25">
      <c r="B420">
        <v>5.4902822005050998E-2</v>
      </c>
      <c r="C420">
        <v>13644.157388248001</v>
      </c>
      <c r="D420">
        <v>930657.45190484705</v>
      </c>
      <c r="E420">
        <v>0.17225623219841399</v>
      </c>
      <c r="H420" s="1">
        <v>1.9087976483612899E-2</v>
      </c>
      <c r="I420">
        <v>7009.7519697889102</v>
      </c>
      <c r="J420">
        <v>889326.55631125194</v>
      </c>
      <c r="K420">
        <v>0.159495128354014</v>
      </c>
    </row>
    <row r="421" spans="2:11" x14ac:dyDescent="0.25">
      <c r="B421">
        <v>0.41017227235438802</v>
      </c>
      <c r="C421">
        <v>7359.8066094208198</v>
      </c>
      <c r="D421">
        <v>1125608.50835234</v>
      </c>
      <c r="E421">
        <v>0.367953371452655</v>
      </c>
      <c r="H421" s="1">
        <v>1.9037828164562901E-2</v>
      </c>
      <c r="I421">
        <v>6930.8933934852903</v>
      </c>
      <c r="J421">
        <v>889325.23480873497</v>
      </c>
      <c r="K421">
        <v>0.15946230670238301</v>
      </c>
    </row>
    <row r="422" spans="2:11" x14ac:dyDescent="0.25">
      <c r="B422">
        <v>3.4837136387388903E-2</v>
      </c>
      <c r="C422">
        <v>14708.736862236899</v>
      </c>
      <c r="D422">
        <v>907021.94718182902</v>
      </c>
      <c r="E422">
        <v>0.16513258653966001</v>
      </c>
      <c r="H422">
        <v>1.8946570670708599E-2</v>
      </c>
      <c r="I422">
        <v>6829.9158612501396</v>
      </c>
      <c r="J422">
        <v>889324.90741751099</v>
      </c>
      <c r="K422">
        <v>0.15946230670238201</v>
      </c>
    </row>
    <row r="423" spans="2:11" x14ac:dyDescent="0.25">
      <c r="B423" s="1">
        <v>7.8951523764408602E-2</v>
      </c>
      <c r="C423">
        <v>12550.6611100347</v>
      </c>
      <c r="D423">
        <v>948371.91663193097</v>
      </c>
      <c r="E423">
        <v>0.20858256000516701</v>
      </c>
      <c r="H423">
        <v>1.8939393939393898E-2</v>
      </c>
      <c r="I423">
        <v>6741.6869659019503</v>
      </c>
      <c r="J423">
        <v>889324.27914796898</v>
      </c>
      <c r="K423">
        <v>0.15929579433295901</v>
      </c>
    </row>
    <row r="424" spans="2:11" x14ac:dyDescent="0.25">
      <c r="B424" s="1">
        <v>5.0779464784441099E-2</v>
      </c>
      <c r="C424">
        <v>12759.8412970352</v>
      </c>
      <c r="D424">
        <v>942455.24282524898</v>
      </c>
      <c r="E424">
        <v>0.22267927381048</v>
      </c>
      <c r="H424" s="1">
        <v>1.8872197478674399E-2</v>
      </c>
      <c r="I424">
        <v>6650.9751667915698</v>
      </c>
      <c r="J424">
        <v>889323.15802517405</v>
      </c>
      <c r="K424">
        <v>0.15894672886544101</v>
      </c>
    </row>
    <row r="425" spans="2:11" x14ac:dyDescent="0.25">
      <c r="B425" s="1">
        <v>5.3550390917853699E-2</v>
      </c>
      <c r="C425">
        <v>9327.8315395302507</v>
      </c>
      <c r="D425">
        <v>1042912.53476409</v>
      </c>
      <c r="E425">
        <v>0.30123615722247399</v>
      </c>
      <c r="H425" s="1">
        <v>1.87508203483902E-2</v>
      </c>
      <c r="I425">
        <v>6638.3767739677096</v>
      </c>
      <c r="J425">
        <v>889321.75840015197</v>
      </c>
      <c r="K425">
        <v>0.15861260176356001</v>
      </c>
    </row>
    <row r="426" spans="2:11" x14ac:dyDescent="0.25">
      <c r="B426">
        <v>0.129802699896157</v>
      </c>
      <c r="C426">
        <v>8853.40556585985</v>
      </c>
      <c r="D426">
        <v>1054694.9831576501</v>
      </c>
      <c r="E426">
        <v>0.31172625620373701</v>
      </c>
      <c r="H426">
        <v>1.8490782345001001E-2</v>
      </c>
      <c r="I426">
        <v>6610.6201328602001</v>
      </c>
      <c r="J426">
        <v>889318.41968368704</v>
      </c>
      <c r="K426">
        <v>0.15861260176356001</v>
      </c>
    </row>
    <row r="427" spans="2:11" x14ac:dyDescent="0.25">
      <c r="B427" s="1">
        <v>3.9177277179235998E-2</v>
      </c>
      <c r="C427">
        <v>12787.977331539299</v>
      </c>
      <c r="D427">
        <v>942472.97210479598</v>
      </c>
      <c r="E427">
        <v>0.192387547743573</v>
      </c>
      <c r="H427" s="1">
        <v>1.8232205367561202E-2</v>
      </c>
      <c r="I427">
        <v>6596.7989309999202</v>
      </c>
      <c r="J427">
        <v>889305.21616387705</v>
      </c>
      <c r="K427">
        <v>0.158534945378868</v>
      </c>
    </row>
    <row r="428" spans="2:11" x14ac:dyDescent="0.25">
      <c r="B428" s="1">
        <v>1.55055587428092E-2</v>
      </c>
      <c r="C428">
        <v>13828.868080892</v>
      </c>
      <c r="D428">
        <v>936573.29906623997</v>
      </c>
      <c r="E428">
        <v>0.18254750462303601</v>
      </c>
      <c r="H428">
        <v>1.8152114721364999E-2</v>
      </c>
      <c r="I428">
        <v>6407.3524340714903</v>
      </c>
      <c r="J428">
        <v>889302.86415735295</v>
      </c>
      <c r="K428">
        <v>0.158534945378867</v>
      </c>
    </row>
    <row r="429" spans="2:11" x14ac:dyDescent="0.25">
      <c r="B429">
        <v>3.1283238440843297E-2</v>
      </c>
      <c r="C429">
        <v>14365.8580875156</v>
      </c>
      <c r="D429">
        <v>912933.66120577499</v>
      </c>
      <c r="E429">
        <v>0.16965587151970901</v>
      </c>
      <c r="H429" s="1">
        <v>1.8060973847709799E-2</v>
      </c>
      <c r="I429">
        <v>6395.4779553692897</v>
      </c>
      <c r="J429">
        <v>883426.60835102201</v>
      </c>
      <c r="K429">
        <v>0.15831740494737001</v>
      </c>
    </row>
    <row r="430" spans="2:11" x14ac:dyDescent="0.25">
      <c r="B430" s="1">
        <v>1.5920778207638701E-2</v>
      </c>
      <c r="C430">
        <v>14432.3182191702</v>
      </c>
      <c r="D430">
        <v>918850.69316327304</v>
      </c>
      <c r="E430">
        <v>0.17600442802359101</v>
      </c>
      <c r="H430">
        <v>1.7728610431514299E-2</v>
      </c>
      <c r="I430">
        <v>6394.9783843647601</v>
      </c>
      <c r="J430">
        <v>883420.19847811398</v>
      </c>
      <c r="K430">
        <v>0.15811825284070299</v>
      </c>
    </row>
    <row r="431" spans="2:11" x14ac:dyDescent="0.25">
      <c r="B431">
        <v>0.14066676044450599</v>
      </c>
      <c r="C431">
        <v>9953.5060317324806</v>
      </c>
      <c r="D431">
        <v>1007455.23403664</v>
      </c>
      <c r="E431">
        <v>0.23443022179738199</v>
      </c>
      <c r="H431" s="1">
        <v>1.7657549485282399E-2</v>
      </c>
      <c r="I431">
        <v>6267.10696934925</v>
      </c>
      <c r="J431">
        <v>883412.86514494102</v>
      </c>
      <c r="K431">
        <v>0.158115655945059</v>
      </c>
    </row>
    <row r="432" spans="2:11" x14ac:dyDescent="0.25">
      <c r="B432">
        <v>1.7377100457017701E-2</v>
      </c>
      <c r="C432">
        <v>11735.9469565781</v>
      </c>
      <c r="D432">
        <v>983837.366828989</v>
      </c>
      <c r="E432">
        <v>0.234319264347845</v>
      </c>
      <c r="H432" s="1">
        <v>1.76016052664002E-2</v>
      </c>
      <c r="I432">
        <v>6178.2404508692698</v>
      </c>
      <c r="J432">
        <v>883412.52553037205</v>
      </c>
      <c r="K432">
        <v>0.15798488349721601</v>
      </c>
    </row>
    <row r="433" spans="2:11" x14ac:dyDescent="0.25">
      <c r="B433" s="1">
        <v>2.3307850083908201E-2</v>
      </c>
      <c r="C433">
        <v>15344.5403250085</v>
      </c>
      <c r="D433">
        <v>895214.03749001399</v>
      </c>
      <c r="E433">
        <v>0.159858086435575</v>
      </c>
      <c r="H433" s="1">
        <v>1.7502100252030198E-2</v>
      </c>
      <c r="I433">
        <v>6162.5134277191701</v>
      </c>
      <c r="J433">
        <v>883412.39537745004</v>
      </c>
      <c r="K433">
        <v>0.15790055364084299</v>
      </c>
    </row>
    <row r="434" spans="2:11" x14ac:dyDescent="0.25">
      <c r="B434" s="1">
        <v>6.0701711788272397E-2</v>
      </c>
      <c r="C434">
        <v>14977.2577325613</v>
      </c>
      <c r="D434">
        <v>901131.36238356505</v>
      </c>
      <c r="E434">
        <v>0.15946230670238201</v>
      </c>
      <c r="H434">
        <v>1.7377100457017701E-2</v>
      </c>
      <c r="I434">
        <v>6126.5528780025297</v>
      </c>
      <c r="J434">
        <v>883409.49476578506</v>
      </c>
      <c r="K434">
        <v>0.15780897613078099</v>
      </c>
    </row>
    <row r="435" spans="2:11" x14ac:dyDescent="0.25">
      <c r="B435">
        <v>5.03372596395852E-2</v>
      </c>
      <c r="C435">
        <v>13038.0985127111</v>
      </c>
      <c r="D435">
        <v>936551.27384022402</v>
      </c>
      <c r="E435">
        <v>0.18342280193941199</v>
      </c>
      <c r="H435">
        <v>1.7184197412059801E-2</v>
      </c>
      <c r="I435">
        <v>6125.2530941454397</v>
      </c>
      <c r="J435">
        <v>883398.81981542404</v>
      </c>
      <c r="K435">
        <v>0.15780897613078099</v>
      </c>
    </row>
    <row r="436" spans="2:11" x14ac:dyDescent="0.25">
      <c r="B436" s="1">
        <v>2.14952065689351E-2</v>
      </c>
      <c r="C436">
        <v>11098.666082932899</v>
      </c>
      <c r="D436">
        <v>989731.50771852594</v>
      </c>
      <c r="E436">
        <v>0.28178156861364501</v>
      </c>
      <c r="H436" s="1">
        <v>1.7160900604063702E-2</v>
      </c>
      <c r="I436">
        <v>6087.5784989129197</v>
      </c>
      <c r="J436">
        <v>877526.14569580997</v>
      </c>
      <c r="K436">
        <v>0.157782946186833</v>
      </c>
    </row>
    <row r="437" spans="2:11" x14ac:dyDescent="0.25">
      <c r="B437">
        <v>9.13826190258612E-2</v>
      </c>
      <c r="C437">
        <v>12650.514535809099</v>
      </c>
      <c r="D437">
        <v>942462.25605546206</v>
      </c>
      <c r="E437">
        <v>0.19582141896715999</v>
      </c>
      <c r="H437">
        <v>1.7121235468351301E-2</v>
      </c>
      <c r="I437">
        <v>6035.7203331382998</v>
      </c>
      <c r="J437">
        <v>877520.27872902295</v>
      </c>
      <c r="K437">
        <v>0.157489873837725</v>
      </c>
    </row>
    <row r="438" spans="2:11" x14ac:dyDescent="0.25">
      <c r="B438" s="1">
        <v>2.16006048169348E-2</v>
      </c>
      <c r="C438">
        <v>12831.0023653812</v>
      </c>
      <c r="D438">
        <v>948390.68694622896</v>
      </c>
      <c r="E438">
        <v>0.19603559328037801</v>
      </c>
      <c r="H438">
        <v>1.7058733218471098E-2</v>
      </c>
      <c r="I438">
        <v>6009.9021367406003</v>
      </c>
      <c r="J438">
        <v>877513.25919243402</v>
      </c>
      <c r="K438">
        <v>0.15748797856670799</v>
      </c>
    </row>
    <row r="439" spans="2:11" x14ac:dyDescent="0.25">
      <c r="B439">
        <v>3.1677648251393797E-2</v>
      </c>
      <c r="C439">
        <v>14684.89831158</v>
      </c>
      <c r="D439">
        <v>907020.58298295795</v>
      </c>
      <c r="E439">
        <v>0.18662374200250001</v>
      </c>
      <c r="H439" s="1">
        <v>1.6763335233177901E-2</v>
      </c>
      <c r="I439">
        <v>6001.3492978765798</v>
      </c>
      <c r="J439">
        <v>877508.16501865198</v>
      </c>
      <c r="K439">
        <v>0.15745354591840499</v>
      </c>
    </row>
    <row r="440" spans="2:11" x14ac:dyDescent="0.25">
      <c r="B440" s="1">
        <v>4.8000768012288197E-2</v>
      </c>
      <c r="C440">
        <v>14656.7271768337</v>
      </c>
      <c r="D440">
        <v>907020.99556705903</v>
      </c>
      <c r="E440">
        <v>0.17753258905262001</v>
      </c>
      <c r="H440">
        <v>1.64945732853891E-2</v>
      </c>
      <c r="I440">
        <v>5957.4101480925301</v>
      </c>
      <c r="J440">
        <v>877506.99833453901</v>
      </c>
      <c r="K440">
        <v>0.15740951928006</v>
      </c>
    </row>
    <row r="441" spans="2:11" x14ac:dyDescent="0.25">
      <c r="B441" s="1">
        <v>9.2165898617511496E-2</v>
      </c>
      <c r="C441">
        <v>11679.057971714201</v>
      </c>
      <c r="D441">
        <v>972015.43272911303</v>
      </c>
      <c r="E441">
        <v>0.22220431834641799</v>
      </c>
      <c r="H441">
        <v>1.64929410212429E-2</v>
      </c>
      <c r="I441">
        <v>5953.30213161132</v>
      </c>
      <c r="J441">
        <v>877506.031201376</v>
      </c>
      <c r="K441">
        <v>0.15740951928006</v>
      </c>
    </row>
    <row r="442" spans="2:11" x14ac:dyDescent="0.25">
      <c r="B442">
        <v>0.22993791676247399</v>
      </c>
      <c r="C442">
        <v>8854.0891643222694</v>
      </c>
      <c r="D442">
        <v>1048782.83810893</v>
      </c>
      <c r="E442">
        <v>0.31729391543003999</v>
      </c>
      <c r="H442" s="1">
        <v>1.6422248862759201E-2</v>
      </c>
      <c r="I442">
        <v>5808.7854146746204</v>
      </c>
      <c r="J442">
        <v>877504.73814146302</v>
      </c>
      <c r="K442">
        <v>0.15739507001797501</v>
      </c>
    </row>
    <row r="443" spans="2:11" x14ac:dyDescent="0.25">
      <c r="B443">
        <v>0.19964064683569499</v>
      </c>
      <c r="C443">
        <v>6407.3524340714903</v>
      </c>
      <c r="D443">
        <v>1255618.3050750501</v>
      </c>
      <c r="E443">
        <v>0.55578836728118697</v>
      </c>
      <c r="H443">
        <v>1.63800163800163E-2</v>
      </c>
      <c r="I443">
        <v>5742.2230839676804</v>
      </c>
      <c r="J443">
        <v>877498.96581097902</v>
      </c>
      <c r="K443">
        <v>0.15739507001797501</v>
      </c>
    </row>
    <row r="444" spans="2:11" x14ac:dyDescent="0.25">
      <c r="B444" s="1">
        <v>0.25303643724696301</v>
      </c>
      <c r="C444">
        <v>5723.2594908921501</v>
      </c>
      <c r="D444">
        <v>1294461.7775455599</v>
      </c>
      <c r="E444">
        <v>0.64068466502267096</v>
      </c>
      <c r="H444" s="1">
        <v>1.63749201722641E-2</v>
      </c>
      <c r="I444">
        <v>5723.2594908921501</v>
      </c>
      <c r="J444">
        <v>871619.58448152896</v>
      </c>
      <c r="K444">
        <v>0.15733606443441001</v>
      </c>
    </row>
    <row r="445" spans="2:11" x14ac:dyDescent="0.25">
      <c r="B445" s="1">
        <v>3.6701288215216302E-2</v>
      </c>
      <c r="C445">
        <v>13670.0219655404</v>
      </c>
      <c r="D445">
        <v>924747.97025456</v>
      </c>
      <c r="E445">
        <v>0.18038217580242999</v>
      </c>
      <c r="H445" s="1">
        <v>1.6360453511771299E-2</v>
      </c>
      <c r="I445">
        <v>5596.9270680489299</v>
      </c>
      <c r="J445">
        <v>871601.05373013194</v>
      </c>
      <c r="K445">
        <v>0.15733606443441001</v>
      </c>
    </row>
    <row r="446" spans="2:11" x14ac:dyDescent="0.25">
      <c r="B446">
        <v>0.223663609930664</v>
      </c>
      <c r="C446">
        <v>7889.0503448354502</v>
      </c>
      <c r="D446">
        <v>1107860.64821436</v>
      </c>
      <c r="E446">
        <v>0.337696265713123</v>
      </c>
      <c r="H446" s="1">
        <v>1.6282401979939999E-2</v>
      </c>
      <c r="I446">
        <v>5562.2435478233201</v>
      </c>
      <c r="J446">
        <v>871600.74083943898</v>
      </c>
      <c r="K446">
        <v>0.15733606443441001</v>
      </c>
    </row>
    <row r="447" spans="2:11" x14ac:dyDescent="0.25">
      <c r="B447" s="1">
        <v>0.14611338398597301</v>
      </c>
      <c r="C447">
        <v>12341.671759671501</v>
      </c>
      <c r="D447">
        <v>954283.92618094105</v>
      </c>
      <c r="E447">
        <v>0.200588180414562</v>
      </c>
      <c r="H447" s="1">
        <v>1.6208243512650499E-2</v>
      </c>
      <c r="I447">
        <v>5445.8458523661902</v>
      </c>
      <c r="J447">
        <v>871592.67848494404</v>
      </c>
      <c r="K447">
        <v>0.157304840284514</v>
      </c>
    </row>
    <row r="448" spans="2:11" x14ac:dyDescent="0.25">
      <c r="B448" s="1">
        <v>0.147232037691401</v>
      </c>
      <c r="C448">
        <v>11426.335282226501</v>
      </c>
      <c r="D448">
        <v>977911.94823947095</v>
      </c>
      <c r="E448">
        <v>0.229783227563366</v>
      </c>
      <c r="H448">
        <v>1.6069419893941801E-2</v>
      </c>
      <c r="I448">
        <v>5432.95859125279</v>
      </c>
      <c r="J448">
        <v>865712.27505752305</v>
      </c>
      <c r="K448">
        <v>0.15724641488859001</v>
      </c>
    </row>
    <row r="449" spans="2:11" x14ac:dyDescent="0.25">
      <c r="B449" s="1">
        <v>3.33433363342336E-2</v>
      </c>
      <c r="C449">
        <v>9785.9635813349596</v>
      </c>
      <c r="D449">
        <v>1031091.30099328</v>
      </c>
      <c r="E449">
        <v>0.26635791595283898</v>
      </c>
      <c r="H449" s="1">
        <v>1.6011784673519699E-2</v>
      </c>
      <c r="I449">
        <v>5425.19590780198</v>
      </c>
      <c r="J449">
        <v>865694.15306836902</v>
      </c>
      <c r="K449">
        <v>0.15724641441760601</v>
      </c>
    </row>
    <row r="450" spans="2:11" x14ac:dyDescent="0.25">
      <c r="B450">
        <v>2.3635074450484499E-2</v>
      </c>
      <c r="C450">
        <v>14301.5024489264</v>
      </c>
      <c r="D450">
        <v>924767.26014043496</v>
      </c>
      <c r="E450">
        <v>0.16634025306869299</v>
      </c>
      <c r="H450" s="1">
        <v>1.59377789111309E-2</v>
      </c>
      <c r="I450">
        <v>5306.0128193637402</v>
      </c>
      <c r="J450">
        <v>865680.20039387804</v>
      </c>
      <c r="K450">
        <v>0.157155390169013</v>
      </c>
    </row>
    <row r="451" spans="2:11" x14ac:dyDescent="0.25">
      <c r="B451" s="1">
        <v>2.3889154323936901E-2</v>
      </c>
      <c r="C451">
        <v>11365.4974683399</v>
      </c>
      <c r="D451">
        <v>977928.93015850906</v>
      </c>
      <c r="E451">
        <v>0.23891280089487099</v>
      </c>
      <c r="H451" s="1">
        <v>1.5920778207638701E-2</v>
      </c>
      <c r="I451">
        <v>5115.6116144834295</v>
      </c>
      <c r="J451">
        <v>859784.79866347997</v>
      </c>
      <c r="K451">
        <v>0.15700408513403999</v>
      </c>
    </row>
    <row r="452" spans="2:11" x14ac:dyDescent="0.25">
      <c r="B452">
        <v>1.9262997707703199E-2</v>
      </c>
      <c r="C452">
        <v>13560.439680298799</v>
      </c>
      <c r="D452">
        <v>930666.74369702803</v>
      </c>
      <c r="E452">
        <v>0.18867596803400499</v>
      </c>
      <c r="H452" s="1">
        <v>1.5752248633492401E-2</v>
      </c>
      <c r="I452">
        <v>5026.2412555126903</v>
      </c>
      <c r="J452">
        <v>859779.30238497199</v>
      </c>
      <c r="K452">
        <v>0.15700408513403999</v>
      </c>
    </row>
    <row r="453" spans="2:11" x14ac:dyDescent="0.25">
      <c r="B453">
        <v>7.3437614746273E-2</v>
      </c>
      <c r="C453">
        <v>11182.6433410835</v>
      </c>
      <c r="D453">
        <v>989732.85274713405</v>
      </c>
      <c r="E453">
        <v>0.23717841214471</v>
      </c>
      <c r="H453" s="1">
        <v>1.5723270440251499E-2</v>
      </c>
      <c r="I453">
        <v>5004.8545479622098</v>
      </c>
      <c r="J453">
        <v>859778.53929229104</v>
      </c>
      <c r="K453">
        <v>0.15700408513403999</v>
      </c>
    </row>
    <row r="454" spans="2:11" x14ac:dyDescent="0.25">
      <c r="B454">
        <v>2.80804223295518E-2</v>
      </c>
      <c r="C454">
        <v>8432.9472734356295</v>
      </c>
      <c r="D454">
        <v>1113825.8346416</v>
      </c>
      <c r="E454">
        <v>0.38771961150745599</v>
      </c>
      <c r="H454" s="1">
        <v>1.55055587428092E-2</v>
      </c>
      <c r="I454">
        <v>4735.8346696715998</v>
      </c>
      <c r="J454">
        <v>853881.25789944397</v>
      </c>
      <c r="K454">
        <v>0.156699347952683</v>
      </c>
    </row>
    <row r="455" spans="2:11" x14ac:dyDescent="0.25">
      <c r="B455">
        <v>2.1257147715919401E-2</v>
      </c>
      <c r="C455">
        <v>14610.655847406701</v>
      </c>
      <c r="D455">
        <v>912948.66487694695</v>
      </c>
      <c r="E455">
        <v>0.16277989267689399</v>
      </c>
      <c r="H455" s="1">
        <v>1.522324894579E-2</v>
      </c>
      <c r="I455">
        <v>4572.9799294899603</v>
      </c>
      <c r="J455">
        <v>853865.28183741204</v>
      </c>
      <c r="K455">
        <v>0.156013626496639</v>
      </c>
    </row>
    <row r="456" spans="2:11" x14ac:dyDescent="0.25">
      <c r="B456">
        <v>2.3266094320746299E-2</v>
      </c>
      <c r="C456">
        <v>14372.672297581101</v>
      </c>
      <c r="D456">
        <v>912934.07884916803</v>
      </c>
      <c r="E456">
        <v>0.172922750171454</v>
      </c>
      <c r="H456" s="1">
        <v>1.34960051824659E-2</v>
      </c>
      <c r="I456">
        <v>4292.3889878909304</v>
      </c>
      <c r="J456">
        <v>847964.61377629801</v>
      </c>
      <c r="K456">
        <v>0.143441102482638</v>
      </c>
    </row>
    <row r="457" spans="2:11" x14ac:dyDescent="0.25">
      <c r="H457" s="1"/>
    </row>
  </sheetData>
  <sortState ref="K1:K457">
    <sortCondition descending="1" ref="K1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59"/>
  <sheetViews>
    <sheetView tabSelected="1" workbookViewId="0">
      <selection activeCell="B4" sqref="B4:E459"/>
    </sheetView>
  </sheetViews>
  <sheetFormatPr defaultRowHeight="15" x14ac:dyDescent="0.25"/>
  <sheetData>
    <row r="1" spans="2:9" x14ac:dyDescent="0.25">
      <c r="B1">
        <v>1</v>
      </c>
      <c r="C1">
        <v>29340</v>
      </c>
      <c r="D1">
        <v>3795187.3028808301</v>
      </c>
      <c r="E1">
        <v>0.931275972853298</v>
      </c>
    </row>
    <row r="2" spans="2:9" x14ac:dyDescent="0.25">
      <c r="B2" t="s">
        <v>0</v>
      </c>
      <c r="F2" t="s">
        <v>1</v>
      </c>
    </row>
    <row r="3" spans="2:9" x14ac:dyDescent="0.25">
      <c r="B3" t="s">
        <v>2</v>
      </c>
      <c r="C3" t="s">
        <v>3</v>
      </c>
      <c r="D3" t="s">
        <v>4</v>
      </c>
      <c r="E3" t="s">
        <v>5</v>
      </c>
      <c r="F3">
        <v>1</v>
      </c>
      <c r="G3">
        <v>2</v>
      </c>
      <c r="H3">
        <v>3</v>
      </c>
      <c r="I3">
        <v>4</v>
      </c>
    </row>
    <row r="4" spans="2:9" x14ac:dyDescent="0.25">
      <c r="B4" s="3">
        <v>0.516262261228704</v>
      </c>
      <c r="C4" s="3">
        <v>7908.5924489849403</v>
      </c>
      <c r="D4" s="3">
        <v>1062615.7350939601</v>
      </c>
      <c r="E4" s="3">
        <v>0.37968836235820103</v>
      </c>
      <c r="F4" s="1">
        <f>B4/$B$1</f>
        <v>0.516262261228704</v>
      </c>
      <c r="G4">
        <f>C4/$C$1</f>
        <v>0.26954984488701228</v>
      </c>
      <c r="H4">
        <f>D4/$D$1</f>
        <v>0.27999032729882806</v>
      </c>
      <c r="I4">
        <f>E4/$E$1</f>
        <v>0.40770767573320887</v>
      </c>
    </row>
    <row r="5" spans="2:9" x14ac:dyDescent="0.25">
      <c r="B5" s="1">
        <v>0.119774823332135</v>
      </c>
      <c r="C5">
        <v>12544.9154640487</v>
      </c>
      <c r="D5">
        <v>960208.73195201904</v>
      </c>
      <c r="E5">
        <v>0.18599718741951199</v>
      </c>
      <c r="F5" s="1">
        <f t="shared" ref="F5:F68" si="0">B5/$B$1</f>
        <v>0.119774823332135</v>
      </c>
      <c r="G5">
        <f t="shared" ref="G5:G68" si="1">C5/$C$1</f>
        <v>0.42757039754767212</v>
      </c>
      <c r="H5">
        <f t="shared" ref="H5:H68" si="2">D5/$D$1</f>
        <v>0.2530069415080381</v>
      </c>
      <c r="I5">
        <f t="shared" ref="I5:I68" si="3">E5/$E$1</f>
        <v>0.199722953067975</v>
      </c>
    </row>
    <row r="6" spans="2:9" x14ac:dyDescent="0.25">
      <c r="B6" s="1">
        <v>0.125833647917453</v>
      </c>
      <c r="C6">
        <v>17978.971856181401</v>
      </c>
      <c r="D6">
        <v>871619.58448152896</v>
      </c>
      <c r="E6">
        <v>0.170925387253414</v>
      </c>
      <c r="F6" s="1">
        <f t="shared" si="0"/>
        <v>0.125833647917453</v>
      </c>
      <c r="G6">
        <f t="shared" si="1"/>
        <v>0.61278022686371514</v>
      </c>
      <c r="H6">
        <f t="shared" si="2"/>
        <v>0.22966444470867214</v>
      </c>
      <c r="I6">
        <f t="shared" si="3"/>
        <v>0.18353892104584504</v>
      </c>
    </row>
    <row r="7" spans="2:9" x14ac:dyDescent="0.25">
      <c r="B7" s="1">
        <v>0.123137544637359</v>
      </c>
      <c r="C7">
        <v>13181.401725228399</v>
      </c>
      <c r="D7">
        <v>930637.73345606006</v>
      </c>
      <c r="E7">
        <v>0.21831840774263001</v>
      </c>
      <c r="F7" s="1">
        <f t="shared" si="0"/>
        <v>0.123137544637359</v>
      </c>
      <c r="G7">
        <f t="shared" si="1"/>
        <v>0.44926386248222222</v>
      </c>
      <c r="H7">
        <f t="shared" si="2"/>
        <v>0.24521523160388858</v>
      </c>
      <c r="I7">
        <f t="shared" si="3"/>
        <v>0.2344293357786664</v>
      </c>
    </row>
    <row r="8" spans="2:9" x14ac:dyDescent="0.25">
      <c r="B8">
        <v>0.52192066805845505</v>
      </c>
      <c r="C8">
        <v>17935.671801833701</v>
      </c>
      <c r="D8">
        <v>859779.30238497199</v>
      </c>
      <c r="E8">
        <v>0.16958858253167</v>
      </c>
      <c r="F8" s="1">
        <f t="shared" si="0"/>
        <v>0.52192066805845505</v>
      </c>
      <c r="G8">
        <f t="shared" si="1"/>
        <v>0.61130442405704499</v>
      </c>
      <c r="H8">
        <f t="shared" si="2"/>
        <v>0.22654462975577921</v>
      </c>
      <c r="I8">
        <f t="shared" si="3"/>
        <v>0.18210346607791733</v>
      </c>
    </row>
    <row r="9" spans="2:9" x14ac:dyDescent="0.25">
      <c r="B9" s="1">
        <v>3.6125862504967299E-2</v>
      </c>
      <c r="C9">
        <v>15704.321707830801</v>
      </c>
      <c r="D9">
        <v>895233.56404754706</v>
      </c>
      <c r="E9">
        <v>0.157782946186833</v>
      </c>
      <c r="F9" s="1">
        <f t="shared" si="0"/>
        <v>3.6125862504967299E-2</v>
      </c>
      <c r="G9">
        <f t="shared" si="1"/>
        <v>0.53525295527712335</v>
      </c>
      <c r="H9">
        <f t="shared" si="2"/>
        <v>0.23588653012408584</v>
      </c>
      <c r="I9">
        <f t="shared" si="3"/>
        <v>0.16942662624850971</v>
      </c>
    </row>
    <row r="10" spans="2:9" x14ac:dyDescent="0.25">
      <c r="B10" s="1">
        <v>0.26406126221283299</v>
      </c>
      <c r="C10">
        <v>16924.785291099</v>
      </c>
      <c r="D10">
        <v>901161.82018297596</v>
      </c>
      <c r="E10">
        <v>0.156013626496639</v>
      </c>
      <c r="F10" s="1">
        <f t="shared" si="0"/>
        <v>0.26406126221283299</v>
      </c>
      <c r="G10">
        <f t="shared" si="1"/>
        <v>0.57685021442055218</v>
      </c>
      <c r="H10">
        <f t="shared" si="2"/>
        <v>0.23744857585788373</v>
      </c>
      <c r="I10">
        <f t="shared" si="3"/>
        <v>0.16752673863004894</v>
      </c>
    </row>
    <row r="11" spans="2:9" x14ac:dyDescent="0.25">
      <c r="B11" s="1">
        <v>0.21853146853146799</v>
      </c>
      <c r="C11">
        <v>6638.3767739677096</v>
      </c>
      <c r="D11">
        <v>1028860.94211504</v>
      </c>
      <c r="E11">
        <v>0.431439441721228</v>
      </c>
      <c r="F11" s="1">
        <f t="shared" si="0"/>
        <v>0.21853146853146799</v>
      </c>
      <c r="G11">
        <f t="shared" si="1"/>
        <v>0.22625687709501396</v>
      </c>
      <c r="H11">
        <f t="shared" si="2"/>
        <v>0.27109622266444078</v>
      </c>
      <c r="I11">
        <f t="shared" si="3"/>
        <v>0.46327775471255689</v>
      </c>
    </row>
    <row r="12" spans="2:9" x14ac:dyDescent="0.25">
      <c r="B12">
        <v>0.16046213093709799</v>
      </c>
      <c r="C12">
        <v>18508.900370514799</v>
      </c>
      <c r="D12">
        <v>853881.25789944397</v>
      </c>
      <c r="E12">
        <v>0.16007272758264901</v>
      </c>
      <c r="F12" s="1">
        <f t="shared" si="0"/>
        <v>0.16046213093709799</v>
      </c>
      <c r="G12">
        <f t="shared" si="1"/>
        <v>0.63084186675237897</v>
      </c>
      <c r="H12">
        <f t="shared" si="2"/>
        <v>0.22499054453815348</v>
      </c>
      <c r="I12">
        <f t="shared" si="3"/>
        <v>0.17188538333294351</v>
      </c>
    </row>
    <row r="13" spans="2:9" x14ac:dyDescent="0.25">
      <c r="B13" s="1">
        <v>0.29325513196480901</v>
      </c>
      <c r="C13">
        <v>8331.1143017515096</v>
      </c>
      <c r="D13">
        <v>1024057.71182871</v>
      </c>
      <c r="E13">
        <v>0.39697598205303303</v>
      </c>
      <c r="F13" s="1">
        <f t="shared" si="0"/>
        <v>0.29325513196480901</v>
      </c>
      <c r="G13">
        <f t="shared" si="1"/>
        <v>0.28395072603106714</v>
      </c>
      <c r="H13">
        <f t="shared" si="2"/>
        <v>0.26983061179915252</v>
      </c>
      <c r="I13">
        <f t="shared" si="3"/>
        <v>0.42627104491567058</v>
      </c>
    </row>
    <row r="14" spans="2:9" x14ac:dyDescent="0.25">
      <c r="B14" s="1">
        <v>2.9573549417401E-2</v>
      </c>
      <c r="C14">
        <v>12842.785881027001</v>
      </c>
      <c r="D14">
        <v>948380.68057107099</v>
      </c>
      <c r="E14">
        <v>0.192021365162759</v>
      </c>
      <c r="F14" s="1">
        <f t="shared" si="0"/>
        <v>2.9573549417401E-2</v>
      </c>
      <c r="G14">
        <f t="shared" si="1"/>
        <v>0.43772276349785277</v>
      </c>
      <c r="H14">
        <f t="shared" si="2"/>
        <v>0.24989034924605152</v>
      </c>
      <c r="I14">
        <f t="shared" si="3"/>
        <v>0.20619168835037446</v>
      </c>
    </row>
    <row r="15" spans="2:9" x14ac:dyDescent="0.25">
      <c r="B15">
        <v>5.28680941052075E-2</v>
      </c>
      <c r="C15">
        <v>13884.480409338999</v>
      </c>
      <c r="D15">
        <v>924750.27861798205</v>
      </c>
      <c r="E15">
        <v>0.166496544126186</v>
      </c>
      <c r="F15" s="1">
        <f t="shared" si="0"/>
        <v>5.28680941052075E-2</v>
      </c>
      <c r="G15">
        <f t="shared" si="1"/>
        <v>0.47322700781659849</v>
      </c>
      <c r="H15">
        <f t="shared" si="2"/>
        <v>0.24366393666948338</v>
      </c>
      <c r="I15">
        <f t="shared" si="3"/>
        <v>0.17878324898264486</v>
      </c>
    </row>
    <row r="16" spans="2:9" x14ac:dyDescent="0.25">
      <c r="B16" s="1">
        <v>4.8593226104280997E-2</v>
      </c>
      <c r="C16">
        <v>11184.144400642301</v>
      </c>
      <c r="D16">
        <v>935730.99715839699</v>
      </c>
      <c r="E16">
        <v>0.30152306994039402</v>
      </c>
      <c r="F16" s="1">
        <f t="shared" si="0"/>
        <v>4.8593226104280997E-2</v>
      </c>
      <c r="G16">
        <f t="shared" si="1"/>
        <v>0.38119101570014657</v>
      </c>
      <c r="H16">
        <f t="shared" si="2"/>
        <v>0.2465572638399447</v>
      </c>
      <c r="I16">
        <f t="shared" si="3"/>
        <v>0.32377413219045043</v>
      </c>
    </row>
    <row r="17" spans="2:9" x14ac:dyDescent="0.25">
      <c r="B17" s="1">
        <v>0.22381378692927401</v>
      </c>
      <c r="C17">
        <v>11761.516790108901</v>
      </c>
      <c r="D17">
        <v>966086.41773706605</v>
      </c>
      <c r="E17">
        <v>0.22124715940231299</v>
      </c>
      <c r="F17" s="1">
        <f t="shared" si="0"/>
        <v>0.22381378692927401</v>
      </c>
      <c r="G17">
        <f t="shared" si="1"/>
        <v>0.40086969291441382</v>
      </c>
      <c r="H17">
        <f t="shared" si="2"/>
        <v>0.25455566237896465</v>
      </c>
      <c r="I17">
        <f t="shared" si="3"/>
        <v>0.23757421629212977</v>
      </c>
    </row>
    <row r="18" spans="2:9" x14ac:dyDescent="0.25">
      <c r="B18">
        <v>1.63800163800163E-2</v>
      </c>
      <c r="C18">
        <v>11774.2395583211</v>
      </c>
      <c r="D18">
        <v>972013.55297657801</v>
      </c>
      <c r="E18">
        <v>0.34955396365395602</v>
      </c>
      <c r="F18" s="1">
        <f t="shared" si="0"/>
        <v>1.63800163800163E-2</v>
      </c>
      <c r="G18">
        <f t="shared" si="1"/>
        <v>0.40130332509615202</v>
      </c>
      <c r="H18">
        <f t="shared" si="2"/>
        <v>0.25611741276609651</v>
      </c>
      <c r="I18">
        <f t="shared" si="3"/>
        <v>0.37534949235614024</v>
      </c>
    </row>
    <row r="19" spans="2:9" x14ac:dyDescent="0.25">
      <c r="B19" s="1">
        <v>0.101750101750101</v>
      </c>
      <c r="C19">
        <v>12111.2907525421</v>
      </c>
      <c r="D19">
        <v>966106.49440546997</v>
      </c>
      <c r="E19">
        <v>0.19510384775652001</v>
      </c>
      <c r="F19" s="1">
        <f t="shared" si="0"/>
        <v>0.101750101750101</v>
      </c>
      <c r="G19">
        <f t="shared" si="1"/>
        <v>0.41279109586033058</v>
      </c>
      <c r="H19">
        <f t="shared" si="2"/>
        <v>0.2545609524125787</v>
      </c>
      <c r="I19">
        <f t="shared" si="3"/>
        <v>0.20950164445749564</v>
      </c>
    </row>
    <row r="20" spans="2:9" x14ac:dyDescent="0.25">
      <c r="B20">
        <v>0.18248175182481699</v>
      </c>
      <c r="C20">
        <v>14188.813440109499</v>
      </c>
      <c r="D20">
        <v>912922.81012742501</v>
      </c>
      <c r="E20">
        <v>0.192558824758879</v>
      </c>
      <c r="F20" s="1">
        <f t="shared" si="0"/>
        <v>0.18248175182481699</v>
      </c>
      <c r="G20">
        <f t="shared" si="1"/>
        <v>0.48359964008553169</v>
      </c>
      <c r="H20">
        <f t="shared" si="2"/>
        <v>0.24054749799422245</v>
      </c>
      <c r="I20">
        <f t="shared" si="3"/>
        <v>0.20676881007560624</v>
      </c>
    </row>
    <row r="21" spans="2:9" x14ac:dyDescent="0.25">
      <c r="B21">
        <v>0.26546323334218203</v>
      </c>
      <c r="C21">
        <v>8749.0788254828803</v>
      </c>
      <c r="D21">
        <v>1048826.9892257301</v>
      </c>
      <c r="E21">
        <v>0.27865444701922298</v>
      </c>
      <c r="F21" s="1">
        <f t="shared" si="0"/>
        <v>0.26546323334218203</v>
      </c>
      <c r="G21">
        <f t="shared" si="1"/>
        <v>0.29819627898714657</v>
      </c>
      <c r="H21">
        <f t="shared" si="2"/>
        <v>0.27635710849622419</v>
      </c>
      <c r="I21">
        <f t="shared" si="3"/>
        <v>0.29921790655187325</v>
      </c>
    </row>
    <row r="22" spans="2:9" x14ac:dyDescent="0.25">
      <c r="B22" s="1">
        <v>1.6360453511771299E-2</v>
      </c>
      <c r="C22">
        <v>14589.0422497165</v>
      </c>
      <c r="D22">
        <v>912940.50961758802</v>
      </c>
      <c r="E22">
        <v>0.18514753480266599</v>
      </c>
      <c r="F22" s="1">
        <f t="shared" si="0"/>
        <v>1.6360453511771299E-2</v>
      </c>
      <c r="G22">
        <f t="shared" si="1"/>
        <v>0.49724070380765167</v>
      </c>
      <c r="H22">
        <f t="shared" si="2"/>
        <v>0.24055216166132251</v>
      </c>
      <c r="I22">
        <f t="shared" si="3"/>
        <v>0.19881059986482857</v>
      </c>
    </row>
    <row r="23" spans="2:9" x14ac:dyDescent="0.25">
      <c r="B23" s="1">
        <v>0.39370078740157399</v>
      </c>
      <c r="C23">
        <v>7862.3933770718104</v>
      </c>
      <c r="D23">
        <v>1078315.5175806901</v>
      </c>
      <c r="E23">
        <v>0.29479685499390801</v>
      </c>
      <c r="F23" s="1">
        <f t="shared" si="0"/>
        <v>0.39370078740157399</v>
      </c>
      <c r="G23">
        <f t="shared" si="1"/>
        <v>0.26797523439235893</v>
      </c>
      <c r="H23">
        <f t="shared" si="2"/>
        <v>0.28412708821042065</v>
      </c>
      <c r="I23">
        <f t="shared" si="3"/>
        <v>0.31655155247986488</v>
      </c>
    </row>
    <row r="24" spans="2:9" x14ac:dyDescent="0.25">
      <c r="B24" s="1">
        <v>2.8043411200538399E-2</v>
      </c>
      <c r="C24">
        <v>5953.30213161132</v>
      </c>
      <c r="D24">
        <v>1055269.32535751</v>
      </c>
      <c r="E24">
        <v>0.602099470647255</v>
      </c>
      <c r="F24" s="1">
        <f t="shared" si="0"/>
        <v>2.8043411200538399E-2</v>
      </c>
      <c r="G24">
        <f t="shared" si="1"/>
        <v>0.20290736644892024</v>
      </c>
      <c r="H24">
        <f t="shared" si="2"/>
        <v>0.27805460999421078</v>
      </c>
      <c r="I24">
        <f t="shared" si="3"/>
        <v>0.64653173516600804</v>
      </c>
    </row>
    <row r="25" spans="2:9" x14ac:dyDescent="0.25">
      <c r="B25">
        <v>0.19853087155052601</v>
      </c>
      <c r="C25">
        <v>17042.29894651</v>
      </c>
      <c r="D25">
        <v>871601.05373013194</v>
      </c>
      <c r="E25">
        <v>0.156699347952683</v>
      </c>
      <c r="F25" s="1">
        <f t="shared" si="0"/>
        <v>0.19853087155052601</v>
      </c>
      <c r="G25">
        <f t="shared" si="1"/>
        <v>0.58085545148295836</v>
      </c>
      <c r="H25">
        <f t="shared" si="2"/>
        <v>0.22965956201121399</v>
      </c>
      <c r="I25">
        <f t="shared" si="3"/>
        <v>0.16826306328142274</v>
      </c>
    </row>
    <row r="26" spans="2:9" x14ac:dyDescent="0.25">
      <c r="B26">
        <v>0.15683814303638599</v>
      </c>
      <c r="C26">
        <v>12614.053470523801</v>
      </c>
      <c r="D26">
        <v>948366.41648581799</v>
      </c>
      <c r="E26">
        <v>0.18047301951844999</v>
      </c>
      <c r="F26" s="1">
        <f t="shared" si="0"/>
        <v>0.15683814303638599</v>
      </c>
      <c r="G26">
        <f t="shared" si="1"/>
        <v>0.42992683948615545</v>
      </c>
      <c r="H26">
        <f t="shared" si="2"/>
        <v>0.24988659077931072</v>
      </c>
      <c r="I26">
        <f t="shared" si="3"/>
        <v>0.19379112613150123</v>
      </c>
    </row>
    <row r="27" spans="2:9" x14ac:dyDescent="0.25">
      <c r="B27">
        <v>0.108365843086259</v>
      </c>
      <c r="C27">
        <v>17082.646546318301</v>
      </c>
      <c r="D27">
        <v>877498.96581097902</v>
      </c>
      <c r="E27">
        <v>0.19203595208813401</v>
      </c>
      <c r="F27" s="1">
        <f t="shared" si="0"/>
        <v>0.108365843086259</v>
      </c>
      <c r="G27">
        <f t="shared" si="1"/>
        <v>0.58223062530055558</v>
      </c>
      <c r="H27">
        <f t="shared" si="2"/>
        <v>0.23121361234131763</v>
      </c>
      <c r="I27">
        <f t="shared" si="3"/>
        <v>0.20620735172600124</v>
      </c>
    </row>
    <row r="28" spans="2:9" x14ac:dyDescent="0.25">
      <c r="B28">
        <v>0.1174398120963</v>
      </c>
      <c r="C28">
        <v>17772.011071544399</v>
      </c>
      <c r="D28">
        <v>865694.15306836902</v>
      </c>
      <c r="E28">
        <v>0.18380751837937301</v>
      </c>
      <c r="F28" s="1">
        <f t="shared" si="0"/>
        <v>0.1174398120963</v>
      </c>
      <c r="G28">
        <f t="shared" si="1"/>
        <v>0.60572634872339459</v>
      </c>
      <c r="H28">
        <f t="shared" si="2"/>
        <v>0.22810314326548325</v>
      </c>
      <c r="I28">
        <f t="shared" si="3"/>
        <v>0.19737169618605399</v>
      </c>
    </row>
    <row r="29" spans="2:9" x14ac:dyDescent="0.25">
      <c r="B29" s="1">
        <v>0.41631973355537</v>
      </c>
      <c r="C29">
        <v>7803.8856851276096</v>
      </c>
      <c r="D29">
        <v>1035033.2487055</v>
      </c>
      <c r="E29">
        <v>0.398627700730874</v>
      </c>
      <c r="F29" s="1">
        <f t="shared" si="0"/>
        <v>0.41631973355537</v>
      </c>
      <c r="G29">
        <f t="shared" si="1"/>
        <v>0.26598110719589674</v>
      </c>
      <c r="H29">
        <f t="shared" si="2"/>
        <v>0.27272257364474017</v>
      </c>
      <c r="I29">
        <f t="shared" si="3"/>
        <v>0.42804465308981937</v>
      </c>
    </row>
    <row r="30" spans="2:9" x14ac:dyDescent="0.25">
      <c r="B30" s="1">
        <v>0.19790223629527001</v>
      </c>
      <c r="C30">
        <v>11669.206138576001</v>
      </c>
      <c r="D30">
        <v>971996.95470242598</v>
      </c>
      <c r="E30">
        <v>0.202902788932869</v>
      </c>
      <c r="F30" s="1">
        <f t="shared" si="0"/>
        <v>0.19790223629527001</v>
      </c>
      <c r="G30">
        <f t="shared" si="1"/>
        <v>0.39772345393919567</v>
      </c>
      <c r="H30">
        <f t="shared" si="2"/>
        <v>0.25611303926017243</v>
      </c>
      <c r="I30">
        <f t="shared" si="3"/>
        <v>0.21787611282529229</v>
      </c>
    </row>
    <row r="31" spans="2:9" x14ac:dyDescent="0.25">
      <c r="B31" s="1">
        <v>3.5360678925035298E-2</v>
      </c>
      <c r="C31">
        <v>11947.527764987901</v>
      </c>
      <c r="D31">
        <v>960180.89731705305</v>
      </c>
      <c r="E31">
        <v>0.21443785299412901</v>
      </c>
      <c r="F31" s="1">
        <f t="shared" si="0"/>
        <v>3.5360678925035298E-2</v>
      </c>
      <c r="G31">
        <f t="shared" si="1"/>
        <v>0.40720953527566123</v>
      </c>
      <c r="H31">
        <f t="shared" si="2"/>
        <v>0.25299960731535021</v>
      </c>
      <c r="I31">
        <f t="shared" si="3"/>
        <v>0.23026241333932596</v>
      </c>
    </row>
    <row r="32" spans="2:9" x14ac:dyDescent="0.25">
      <c r="B32" s="1">
        <v>0.203956761166632</v>
      </c>
      <c r="C32">
        <v>17936.3428633984</v>
      </c>
      <c r="D32">
        <v>865712.27505752305</v>
      </c>
      <c r="E32">
        <v>0.143441102482638</v>
      </c>
      <c r="F32" s="1">
        <f t="shared" si="0"/>
        <v>0.203956761166632</v>
      </c>
      <c r="G32">
        <f t="shared" si="1"/>
        <v>0.61132729595768232</v>
      </c>
      <c r="H32">
        <f t="shared" si="2"/>
        <v>0.22810791825752127</v>
      </c>
      <c r="I32">
        <f t="shared" si="3"/>
        <v>0.15402641823041427</v>
      </c>
    </row>
    <row r="33" spans="2:9" x14ac:dyDescent="0.25">
      <c r="B33">
        <v>0.13299640909695401</v>
      </c>
      <c r="C33">
        <v>7393.0254396821101</v>
      </c>
      <c r="D33">
        <v>1155158.2506461299</v>
      </c>
      <c r="E33">
        <v>0.39239435131724898</v>
      </c>
      <c r="F33" s="1">
        <f t="shared" si="0"/>
        <v>0.13299640909695401</v>
      </c>
      <c r="G33">
        <f t="shared" si="1"/>
        <v>0.251977690514046</v>
      </c>
      <c r="H33">
        <f t="shared" si="2"/>
        <v>0.30437450340574196</v>
      </c>
      <c r="I33">
        <f t="shared" si="3"/>
        <v>0.42135131019756489</v>
      </c>
    </row>
    <row r="34" spans="2:9" x14ac:dyDescent="0.25">
      <c r="B34" s="1">
        <v>3.6521675614477098E-2</v>
      </c>
      <c r="C34">
        <v>15016.414130269701</v>
      </c>
      <c r="D34">
        <v>901133.70035156806</v>
      </c>
      <c r="E34">
        <v>0.165094904403564</v>
      </c>
      <c r="F34" s="1">
        <f t="shared" si="0"/>
        <v>3.6521675614477098E-2</v>
      </c>
      <c r="G34">
        <f t="shared" si="1"/>
        <v>0.51180688923891282</v>
      </c>
      <c r="H34">
        <f t="shared" si="2"/>
        <v>0.23744116651832714</v>
      </c>
      <c r="I34">
        <f t="shared" si="3"/>
        <v>0.17727817447897484</v>
      </c>
    </row>
    <row r="35" spans="2:9" x14ac:dyDescent="0.25">
      <c r="B35">
        <v>2.8073327531512302E-2</v>
      </c>
      <c r="C35">
        <v>13686.115420508</v>
      </c>
      <c r="D35">
        <v>924751.53722763702</v>
      </c>
      <c r="E35">
        <v>0.17744860151478301</v>
      </c>
      <c r="F35" s="1">
        <f t="shared" si="0"/>
        <v>2.8073327531512302E-2</v>
      </c>
      <c r="G35">
        <f t="shared" si="1"/>
        <v>0.46646610158513974</v>
      </c>
      <c r="H35">
        <f t="shared" si="2"/>
        <v>0.24366426830256352</v>
      </c>
      <c r="I35">
        <f t="shared" si="3"/>
        <v>0.1905435195231179</v>
      </c>
    </row>
    <row r="36" spans="2:9" x14ac:dyDescent="0.25">
      <c r="B36" s="1">
        <v>0.202511138112596</v>
      </c>
      <c r="C36">
        <v>8962.0895250355697</v>
      </c>
      <c r="D36">
        <v>1066533.2785429801</v>
      </c>
      <c r="E36">
        <v>0.29199473976930201</v>
      </c>
      <c r="F36" s="1">
        <f t="shared" si="0"/>
        <v>0.202511138112596</v>
      </c>
      <c r="G36">
        <f t="shared" si="1"/>
        <v>0.3054563573631755</v>
      </c>
      <c r="H36">
        <f t="shared" si="2"/>
        <v>0.28102256711635859</v>
      </c>
      <c r="I36">
        <f t="shared" si="3"/>
        <v>0.3135426536074708</v>
      </c>
    </row>
    <row r="37" spans="2:9" x14ac:dyDescent="0.25">
      <c r="B37">
        <v>1.7728610431514299E-2</v>
      </c>
      <c r="C37">
        <v>10028.744490401201</v>
      </c>
      <c r="D37">
        <v>1019276.68861185</v>
      </c>
      <c r="E37">
        <v>0.266306610609156</v>
      </c>
      <c r="F37" s="1">
        <f t="shared" si="0"/>
        <v>1.7728610431514299E-2</v>
      </c>
      <c r="G37">
        <f t="shared" si="1"/>
        <v>0.34181133232451266</v>
      </c>
      <c r="H37">
        <f t="shared" si="2"/>
        <v>0.26857085231027805</v>
      </c>
      <c r="I37">
        <f t="shared" si="3"/>
        <v>0.28595885470257565</v>
      </c>
    </row>
    <row r="38" spans="2:9" x14ac:dyDescent="0.25">
      <c r="B38">
        <v>0.44984255510571303</v>
      </c>
      <c r="C38">
        <v>8127.8552484600896</v>
      </c>
      <c r="D38">
        <v>1066501.7867990099</v>
      </c>
      <c r="E38">
        <v>0.289771319670587</v>
      </c>
      <c r="F38" s="1">
        <f t="shared" si="0"/>
        <v>0.44984255510571303</v>
      </c>
      <c r="G38">
        <f t="shared" si="1"/>
        <v>0.27702301460327505</v>
      </c>
      <c r="H38">
        <f t="shared" si="2"/>
        <v>0.28101426930614348</v>
      </c>
      <c r="I38">
        <f t="shared" si="3"/>
        <v>0.31115515498887897</v>
      </c>
    </row>
    <row r="39" spans="2:9" x14ac:dyDescent="0.25">
      <c r="B39">
        <v>0.38744672607516401</v>
      </c>
      <c r="C39">
        <v>9711.4682133977803</v>
      </c>
      <c r="D39">
        <v>1019260.61239194</v>
      </c>
      <c r="E39">
        <v>0.24224640102584</v>
      </c>
      <c r="F39" s="1">
        <f t="shared" si="0"/>
        <v>0.38744672607516401</v>
      </c>
      <c r="G39">
        <f t="shared" si="1"/>
        <v>0.33099755328554126</v>
      </c>
      <c r="H39">
        <f t="shared" si="2"/>
        <v>0.268566616361265</v>
      </c>
      <c r="I39">
        <f t="shared" si="3"/>
        <v>0.2601231086029539</v>
      </c>
    </row>
    <row r="40" spans="2:9" x14ac:dyDescent="0.25">
      <c r="B40">
        <v>0.104134124752681</v>
      </c>
      <c r="C40">
        <v>16134.926590806101</v>
      </c>
      <c r="D40">
        <v>889325.23480873497</v>
      </c>
      <c r="E40">
        <v>0.15745354591840499</v>
      </c>
      <c r="F40" s="1">
        <f t="shared" si="0"/>
        <v>0.104134124752681</v>
      </c>
      <c r="G40">
        <f t="shared" si="1"/>
        <v>0.5499293316566497</v>
      </c>
      <c r="H40">
        <f t="shared" si="2"/>
        <v>0.23432973496029322</v>
      </c>
      <c r="I40">
        <f t="shared" si="3"/>
        <v>0.16907291770450125</v>
      </c>
    </row>
    <row r="41" spans="2:9" x14ac:dyDescent="0.25">
      <c r="B41" s="1">
        <v>0.43047783039173398</v>
      </c>
      <c r="C41">
        <v>9691.4545514946294</v>
      </c>
      <c r="D41">
        <v>1019258.49837815</v>
      </c>
      <c r="E41">
        <v>0.242764786163435</v>
      </c>
      <c r="F41" s="1">
        <f t="shared" si="0"/>
        <v>0.43047783039173398</v>
      </c>
      <c r="G41">
        <f t="shared" si="1"/>
        <v>0.33031542438632</v>
      </c>
      <c r="H41">
        <f t="shared" si="2"/>
        <v>0.26856605933637501</v>
      </c>
      <c r="I41">
        <f t="shared" si="3"/>
        <v>0.26067974825941015</v>
      </c>
    </row>
    <row r="42" spans="2:9" x14ac:dyDescent="0.25">
      <c r="B42">
        <v>3.5365681143018801E-2</v>
      </c>
      <c r="C42">
        <v>13671.0839258347</v>
      </c>
      <c r="D42">
        <v>930664.12861257105</v>
      </c>
      <c r="E42">
        <v>0.17191161833266499</v>
      </c>
      <c r="F42" s="1">
        <f t="shared" si="0"/>
        <v>3.5365681143018801E-2</v>
      </c>
      <c r="G42">
        <f t="shared" si="1"/>
        <v>0.46595378070329585</v>
      </c>
      <c r="H42">
        <f t="shared" si="2"/>
        <v>0.24522218650608563</v>
      </c>
      <c r="I42">
        <f t="shared" si="3"/>
        <v>0.18459793159481189</v>
      </c>
    </row>
    <row r="43" spans="2:9" x14ac:dyDescent="0.25">
      <c r="B43" s="1">
        <v>7.1138934338763601E-2</v>
      </c>
      <c r="C43">
        <v>10565.4260250813</v>
      </c>
      <c r="D43">
        <v>1013378.85046979</v>
      </c>
      <c r="E43">
        <v>0.25260335250591198</v>
      </c>
      <c r="F43" s="1">
        <f t="shared" si="0"/>
        <v>7.1138934338763601E-2</v>
      </c>
      <c r="G43">
        <f t="shared" si="1"/>
        <v>0.36010313650583847</v>
      </c>
      <c r="H43">
        <f t="shared" si="2"/>
        <v>0.26701682146242423</v>
      </c>
      <c r="I43">
        <f t="shared" si="3"/>
        <v>0.27124435706418043</v>
      </c>
    </row>
    <row r="44" spans="2:9" x14ac:dyDescent="0.25">
      <c r="B44" s="1">
        <v>4.0898122776164503E-2</v>
      </c>
      <c r="C44">
        <v>9745.3154517148105</v>
      </c>
      <c r="D44">
        <v>1037009.7740470601</v>
      </c>
      <c r="E44">
        <v>0.26748474363629898</v>
      </c>
      <c r="F44" s="1">
        <f t="shared" si="0"/>
        <v>4.0898122776164503E-2</v>
      </c>
      <c r="G44">
        <f t="shared" si="1"/>
        <v>0.33215117422340867</v>
      </c>
      <c r="H44">
        <f t="shared" si="2"/>
        <v>0.27324337148258593</v>
      </c>
      <c r="I44">
        <f t="shared" si="3"/>
        <v>0.28722392871015828</v>
      </c>
    </row>
    <row r="45" spans="2:9" x14ac:dyDescent="0.25">
      <c r="B45" s="1">
        <v>6.5350934518363601E-2</v>
      </c>
      <c r="C45">
        <v>15890.5773635567</v>
      </c>
      <c r="D45">
        <v>883398.81981542404</v>
      </c>
      <c r="E45">
        <v>0.16103751132892999</v>
      </c>
      <c r="F45" s="1">
        <f t="shared" si="0"/>
        <v>6.5350934518363601E-2</v>
      </c>
      <c r="G45">
        <f t="shared" si="1"/>
        <v>0.54160113713553848</v>
      </c>
      <c r="H45">
        <f t="shared" si="2"/>
        <v>0.23276817435199007</v>
      </c>
      <c r="I45">
        <f t="shared" si="3"/>
        <v>0.17292136383110349</v>
      </c>
    </row>
    <row r="46" spans="2:9" x14ac:dyDescent="0.25">
      <c r="B46" s="1">
        <v>2.3270967141394299E-2</v>
      </c>
      <c r="C46">
        <v>15267.8948315335</v>
      </c>
      <c r="D46">
        <v>901130.47495398996</v>
      </c>
      <c r="E46">
        <v>0.16077765710008601</v>
      </c>
      <c r="F46" s="1">
        <f t="shared" si="0"/>
        <v>2.3270967141394299E-2</v>
      </c>
      <c r="G46">
        <f t="shared" si="1"/>
        <v>0.52037814695069873</v>
      </c>
      <c r="H46">
        <f t="shared" si="2"/>
        <v>0.2374403166531372</v>
      </c>
      <c r="I46">
        <f t="shared" si="3"/>
        <v>0.17264233351525862</v>
      </c>
    </row>
    <row r="47" spans="2:9" x14ac:dyDescent="0.25">
      <c r="B47">
        <v>7.0353172928099006E-2</v>
      </c>
      <c r="C47">
        <v>17656.937294018899</v>
      </c>
      <c r="D47">
        <v>877526.14569580997</v>
      </c>
      <c r="E47">
        <v>0.18040179042896001</v>
      </c>
      <c r="F47" s="1">
        <f t="shared" si="0"/>
        <v>7.0353172928099006E-2</v>
      </c>
      <c r="G47">
        <f t="shared" si="1"/>
        <v>0.60180427041645868</v>
      </c>
      <c r="H47">
        <f t="shared" si="2"/>
        <v>0.23122077401284047</v>
      </c>
      <c r="I47">
        <f t="shared" si="3"/>
        <v>0.19371464065183</v>
      </c>
    </row>
    <row r="48" spans="2:9" x14ac:dyDescent="0.25">
      <c r="B48" s="1">
        <v>1.9239278911826301E-2</v>
      </c>
      <c r="C48">
        <v>15795.7099873851</v>
      </c>
      <c r="D48">
        <v>895238.52399985096</v>
      </c>
      <c r="E48">
        <v>0.158115655945059</v>
      </c>
      <c r="F48" s="1">
        <f t="shared" si="0"/>
        <v>1.9239278911826301E-2</v>
      </c>
      <c r="G48">
        <f t="shared" si="1"/>
        <v>0.53836775689792438</v>
      </c>
      <c r="H48">
        <f t="shared" si="2"/>
        <v>0.23588783702988736</v>
      </c>
      <c r="I48">
        <f t="shared" si="3"/>
        <v>0.16978388850795212</v>
      </c>
    </row>
    <row r="49" spans="2:9" x14ac:dyDescent="0.25">
      <c r="B49" s="1">
        <v>1.7502100252030198E-2</v>
      </c>
      <c r="C49">
        <v>14778.6033321452</v>
      </c>
      <c r="D49">
        <v>912951.80510098604</v>
      </c>
      <c r="E49">
        <v>0.16520024760434501</v>
      </c>
      <c r="F49" s="1">
        <f t="shared" si="0"/>
        <v>1.7502100252030198E-2</v>
      </c>
      <c r="G49">
        <f t="shared" si="1"/>
        <v>0.50370154506289022</v>
      </c>
      <c r="H49">
        <f t="shared" si="2"/>
        <v>0.24055513792639102</v>
      </c>
      <c r="I49">
        <f t="shared" si="3"/>
        <v>0.17739129153970848</v>
      </c>
    </row>
    <row r="50" spans="2:9" x14ac:dyDescent="0.25">
      <c r="B50">
        <v>4.9280504632367397E-2</v>
      </c>
      <c r="C50">
        <v>17134.870288297301</v>
      </c>
      <c r="D50">
        <v>877504.73814146302</v>
      </c>
      <c r="E50">
        <v>0.19683272860119599</v>
      </c>
      <c r="F50" s="1">
        <f t="shared" si="0"/>
        <v>4.9280504632367397E-2</v>
      </c>
      <c r="G50">
        <f t="shared" si="1"/>
        <v>0.58401057560658831</v>
      </c>
      <c r="H50">
        <f t="shared" si="2"/>
        <v>0.23121513330195101</v>
      </c>
      <c r="I50">
        <f t="shared" si="3"/>
        <v>0.21135810902339541</v>
      </c>
    </row>
    <row r="51" spans="2:9" x14ac:dyDescent="0.25">
      <c r="B51" s="1">
        <v>0.17179178835251599</v>
      </c>
      <c r="C51">
        <v>12451.697307791799</v>
      </c>
      <c r="D51">
        <v>948361.73184003995</v>
      </c>
      <c r="E51">
        <v>0.23015929763335199</v>
      </c>
      <c r="F51" s="1">
        <f t="shared" si="0"/>
        <v>0.17179178835251599</v>
      </c>
      <c r="G51">
        <f t="shared" si="1"/>
        <v>0.42439322794109746</v>
      </c>
      <c r="H51">
        <f t="shared" si="2"/>
        <v>0.24988535641446805</v>
      </c>
      <c r="I51">
        <f t="shared" si="3"/>
        <v>0.24714403070893842</v>
      </c>
    </row>
    <row r="52" spans="2:9" x14ac:dyDescent="0.25">
      <c r="B52">
        <v>0.18577001671930099</v>
      </c>
      <c r="C52">
        <v>12740.5831600448</v>
      </c>
      <c r="D52">
        <v>908180.15392349195</v>
      </c>
      <c r="E52">
        <v>0.28176516146165498</v>
      </c>
      <c r="F52" s="1">
        <f t="shared" si="0"/>
        <v>0.18577001671930099</v>
      </c>
      <c r="G52">
        <f t="shared" si="1"/>
        <v>0.43423937150800274</v>
      </c>
      <c r="H52">
        <f t="shared" si="2"/>
        <v>0.23929784789122674</v>
      </c>
      <c r="I52">
        <f t="shared" si="3"/>
        <v>0.30255817789260292</v>
      </c>
    </row>
    <row r="53" spans="2:9" x14ac:dyDescent="0.25">
      <c r="B53">
        <v>0.24503798088703699</v>
      </c>
      <c r="C53">
        <v>12682.7421189706</v>
      </c>
      <c r="D53">
        <v>942464.76838884805</v>
      </c>
      <c r="E53">
        <v>0.184170195718693</v>
      </c>
      <c r="F53" s="1">
        <f t="shared" si="0"/>
        <v>0.24503798088703699</v>
      </c>
      <c r="G53">
        <f t="shared" si="1"/>
        <v>0.43226796588175187</v>
      </c>
      <c r="H53">
        <f t="shared" si="2"/>
        <v>0.24833155604031637</v>
      </c>
      <c r="I53">
        <f t="shared" si="3"/>
        <v>0.19776113750086513</v>
      </c>
    </row>
    <row r="54" spans="2:9" x14ac:dyDescent="0.25">
      <c r="B54" s="1">
        <v>0.13458950201884201</v>
      </c>
      <c r="C54">
        <v>10504.8316706102</v>
      </c>
      <c r="D54">
        <v>1001552.1056086899</v>
      </c>
      <c r="E54">
        <v>0.22227427621995699</v>
      </c>
      <c r="F54" s="1">
        <f t="shared" si="0"/>
        <v>0.13458950201884201</v>
      </c>
      <c r="G54">
        <f t="shared" si="1"/>
        <v>0.35803788925051805</v>
      </c>
      <c r="H54">
        <f t="shared" si="2"/>
        <v>0.26390057345745155</v>
      </c>
      <c r="I54">
        <f t="shared" si="3"/>
        <v>0.23867712976524028</v>
      </c>
    </row>
    <row r="55" spans="2:9" x14ac:dyDescent="0.25">
      <c r="B55" s="1">
        <v>2.2496175650139401E-2</v>
      </c>
      <c r="C55">
        <v>16131.6825234646</v>
      </c>
      <c r="D55">
        <v>895249.81262464996</v>
      </c>
      <c r="E55">
        <v>0.15748797856670799</v>
      </c>
      <c r="F55" s="1">
        <f t="shared" si="0"/>
        <v>2.2496175650139401E-2</v>
      </c>
      <c r="G55">
        <f t="shared" si="1"/>
        <v>0.54981876358093384</v>
      </c>
      <c r="H55">
        <f t="shared" si="2"/>
        <v>0.23589081148777258</v>
      </c>
      <c r="I55">
        <f t="shared" si="3"/>
        <v>0.16910989132919116</v>
      </c>
    </row>
    <row r="56" spans="2:9" x14ac:dyDescent="0.25">
      <c r="B56" s="1">
        <v>8.8028169014084501E-2</v>
      </c>
      <c r="C56">
        <v>18583.857843031001</v>
      </c>
      <c r="D56">
        <v>847964.61377629801</v>
      </c>
      <c r="E56">
        <v>0.17745413270197399</v>
      </c>
      <c r="F56" s="1">
        <f t="shared" si="0"/>
        <v>8.8028169014084501E-2</v>
      </c>
      <c r="G56">
        <f t="shared" si="1"/>
        <v>0.63339665450003413</v>
      </c>
      <c r="H56">
        <f t="shared" si="2"/>
        <v>0.22343155847212853</v>
      </c>
      <c r="I56">
        <f t="shared" si="3"/>
        <v>0.19054945888733671</v>
      </c>
    </row>
    <row r="57" spans="2:9" x14ac:dyDescent="0.25">
      <c r="B57">
        <v>0.13572204125949999</v>
      </c>
      <c r="C57">
        <v>12032.5715105868</v>
      </c>
      <c r="D57">
        <v>919195.65024053701</v>
      </c>
      <c r="E57">
        <v>0.28830058679147302</v>
      </c>
      <c r="F57" s="1">
        <f t="shared" si="0"/>
        <v>0.13572204125949999</v>
      </c>
      <c r="G57">
        <f t="shared" si="1"/>
        <v>0.41010809511202456</v>
      </c>
      <c r="H57">
        <f t="shared" si="2"/>
        <v>0.24220033871392829</v>
      </c>
      <c r="I57">
        <f t="shared" si="3"/>
        <v>0.30957588856089646</v>
      </c>
    </row>
    <row r="58" spans="2:9" x14ac:dyDescent="0.25">
      <c r="B58" s="1">
        <v>1.34960051824659E-2</v>
      </c>
      <c r="C58">
        <v>13066.418526530701</v>
      </c>
      <c r="D58">
        <v>948388.93750211399</v>
      </c>
      <c r="E58">
        <v>0.19913767342063199</v>
      </c>
      <c r="F58" s="1">
        <f t="shared" si="0"/>
        <v>1.34960051824659E-2</v>
      </c>
      <c r="G58">
        <f t="shared" si="1"/>
        <v>0.44534487138823109</v>
      </c>
      <c r="H58">
        <f t="shared" si="2"/>
        <v>0.24989252487807811</v>
      </c>
      <c r="I58">
        <f t="shared" si="3"/>
        <v>0.21383314852470883</v>
      </c>
    </row>
    <row r="59" spans="2:9" x14ac:dyDescent="0.25">
      <c r="B59" s="1">
        <v>0.25182573659027901</v>
      </c>
      <c r="C59">
        <v>12078.5442409139</v>
      </c>
      <c r="D59">
        <v>960184.61981250695</v>
      </c>
      <c r="E59">
        <v>0.20983151794569899</v>
      </c>
      <c r="F59" s="1">
        <f t="shared" si="0"/>
        <v>0.25182573659027901</v>
      </c>
      <c r="G59">
        <f t="shared" si="1"/>
        <v>0.41167499116952622</v>
      </c>
      <c r="H59">
        <f t="shared" si="2"/>
        <v>0.2530005881616581</v>
      </c>
      <c r="I59">
        <f t="shared" si="3"/>
        <v>0.22531615124011506</v>
      </c>
    </row>
    <row r="60" spans="2:9" x14ac:dyDescent="0.25">
      <c r="B60">
        <v>8.3801223497862995E-2</v>
      </c>
      <c r="C60">
        <v>15206.718109153</v>
      </c>
      <c r="D60">
        <v>907050.444948519</v>
      </c>
      <c r="E60">
        <v>0.15831740494737001</v>
      </c>
      <c r="F60" s="1">
        <f t="shared" si="0"/>
        <v>8.3801223497862995E-2</v>
      </c>
      <c r="G60">
        <f t="shared" si="1"/>
        <v>0.51829305075504428</v>
      </c>
      <c r="H60">
        <f t="shared" si="2"/>
        <v>0.23900017905835638</v>
      </c>
      <c r="I60">
        <f t="shared" si="3"/>
        <v>0.17000052568983162</v>
      </c>
    </row>
    <row r="61" spans="2:9" x14ac:dyDescent="0.25">
      <c r="B61" s="1">
        <v>0.16846361185983799</v>
      </c>
      <c r="C61">
        <v>10783.1096629766</v>
      </c>
      <c r="D61">
        <v>989722.600227591</v>
      </c>
      <c r="E61">
        <v>0.21539739967687099</v>
      </c>
      <c r="F61" s="1">
        <f t="shared" si="0"/>
        <v>0.16846361185983799</v>
      </c>
      <c r="G61">
        <f t="shared" si="1"/>
        <v>0.36752248340070209</v>
      </c>
      <c r="H61">
        <f t="shared" si="2"/>
        <v>0.26078359807862916</v>
      </c>
      <c r="I61">
        <f t="shared" si="3"/>
        <v>0.23129277030193723</v>
      </c>
    </row>
    <row r="62" spans="2:9" x14ac:dyDescent="0.25">
      <c r="B62" s="1">
        <v>4.8407396650208101E-2</v>
      </c>
      <c r="C62">
        <v>15118.0867772356</v>
      </c>
      <c r="D62">
        <v>901124.22680502303</v>
      </c>
      <c r="E62">
        <v>0.159495128354014</v>
      </c>
      <c r="F62" s="1">
        <f t="shared" si="0"/>
        <v>4.8407396650208101E-2</v>
      </c>
      <c r="G62">
        <f t="shared" si="1"/>
        <v>0.51527221462970685</v>
      </c>
      <c r="H62">
        <f t="shared" si="2"/>
        <v>0.23743867031832724</v>
      </c>
      <c r="I62">
        <f t="shared" si="3"/>
        <v>0.1712651598487433</v>
      </c>
    </row>
    <row r="63" spans="2:9" x14ac:dyDescent="0.25">
      <c r="B63" s="1">
        <v>1.6422248862759201E-2</v>
      </c>
      <c r="C63">
        <v>11793.4540832117</v>
      </c>
      <c r="D63">
        <v>977937.29622084298</v>
      </c>
      <c r="E63">
        <v>0.221880984904294</v>
      </c>
      <c r="F63" s="1">
        <f t="shared" si="0"/>
        <v>1.6422248862759201E-2</v>
      </c>
      <c r="G63">
        <f t="shared" si="1"/>
        <v>0.40195821687838107</v>
      </c>
      <c r="H63">
        <f t="shared" si="2"/>
        <v>0.2576782693909509</v>
      </c>
      <c r="I63">
        <f t="shared" si="3"/>
        <v>0.23825481529871539</v>
      </c>
    </row>
    <row r="64" spans="2:9" x14ac:dyDescent="0.25">
      <c r="B64">
        <v>4.5576774075930901E-2</v>
      </c>
      <c r="C64">
        <v>13027.8407046924</v>
      </c>
      <c r="D64">
        <v>942477.46185906697</v>
      </c>
      <c r="E64">
        <v>0.18411052385242699</v>
      </c>
      <c r="F64" s="1">
        <f t="shared" si="0"/>
        <v>4.5576774075930901E-2</v>
      </c>
      <c r="G64">
        <f t="shared" si="1"/>
        <v>0.44403001720151331</v>
      </c>
      <c r="H64">
        <f t="shared" si="2"/>
        <v>0.24833490066317843</v>
      </c>
      <c r="I64">
        <f t="shared" si="3"/>
        <v>0.19769706211611834</v>
      </c>
    </row>
    <row r="65" spans="2:9" x14ac:dyDescent="0.25">
      <c r="B65">
        <v>6.89132382330645E-2</v>
      </c>
      <c r="C65">
        <v>13717.4260396748</v>
      </c>
      <c r="D65">
        <v>930662.30405335303</v>
      </c>
      <c r="E65">
        <v>0.16986841702638</v>
      </c>
      <c r="F65" s="1">
        <f t="shared" si="0"/>
        <v>6.89132382330645E-2</v>
      </c>
      <c r="G65">
        <f t="shared" si="1"/>
        <v>0.46753326651925015</v>
      </c>
      <c r="H65">
        <f t="shared" si="2"/>
        <v>0.24522170575004584</v>
      </c>
      <c r="I65">
        <f t="shared" si="3"/>
        <v>0.18240395111443408</v>
      </c>
    </row>
    <row r="66" spans="2:9" x14ac:dyDescent="0.25">
      <c r="B66" s="1">
        <v>1.522324894579E-2</v>
      </c>
      <c r="C66">
        <v>14455.390741491199</v>
      </c>
      <c r="D66">
        <v>924774.37031511904</v>
      </c>
      <c r="E66">
        <v>0.173903482683506</v>
      </c>
      <c r="F66" s="1">
        <f t="shared" si="0"/>
        <v>1.522324894579E-2</v>
      </c>
      <c r="G66">
        <f t="shared" si="1"/>
        <v>0.49268543767863665</v>
      </c>
      <c r="H66">
        <f t="shared" si="2"/>
        <v>0.2436702846294691</v>
      </c>
      <c r="I66">
        <f t="shared" si="3"/>
        <v>0.18673678668063379</v>
      </c>
    </row>
    <row r="67" spans="2:9" x14ac:dyDescent="0.25">
      <c r="B67" s="1">
        <v>1.8232205367561202E-2</v>
      </c>
      <c r="C67">
        <v>7262.7365422865696</v>
      </c>
      <c r="D67">
        <v>1190564.1208881501</v>
      </c>
      <c r="E67">
        <v>0.43521223376695001</v>
      </c>
      <c r="F67" s="1">
        <f t="shared" si="0"/>
        <v>1.8232205367561202E-2</v>
      </c>
      <c r="G67">
        <f t="shared" si="1"/>
        <v>0.24753703279776992</v>
      </c>
      <c r="H67">
        <f t="shared" si="2"/>
        <v>0.3137036530408982</v>
      </c>
      <c r="I67">
        <f t="shared" si="3"/>
        <v>0.46732896204067331</v>
      </c>
    </row>
    <row r="68" spans="2:9" x14ac:dyDescent="0.25">
      <c r="B68" s="1">
        <v>0.120206755619665</v>
      </c>
      <c r="C68">
        <v>9477.6515821751109</v>
      </c>
      <c r="D68">
        <v>979890.62877943204</v>
      </c>
      <c r="E68">
        <v>0.37069353171165698</v>
      </c>
      <c r="F68" s="1">
        <f t="shared" si="0"/>
        <v>0.120206755619665</v>
      </c>
      <c r="G68">
        <f t="shared" si="1"/>
        <v>0.32302834295075361</v>
      </c>
      <c r="H68">
        <f t="shared" si="2"/>
        <v>0.25819295612514881</v>
      </c>
      <c r="I68">
        <f t="shared" si="3"/>
        <v>0.39804906656821004</v>
      </c>
    </row>
    <row r="69" spans="2:9" x14ac:dyDescent="0.25">
      <c r="B69" s="1">
        <v>7.0656397936833107E-2</v>
      </c>
      <c r="C69">
        <v>11959.119074406301</v>
      </c>
      <c r="D69">
        <v>966102.79290914198</v>
      </c>
      <c r="E69">
        <v>0.19727786514624501</v>
      </c>
      <c r="F69" s="1">
        <f t="shared" ref="F69:F132" si="4">B69/$B$1</f>
        <v>7.0656397936833107E-2</v>
      </c>
      <c r="G69">
        <f t="shared" ref="G69:G132" si="5">C69/$C$1</f>
        <v>0.40760460376299595</v>
      </c>
      <c r="H69">
        <f t="shared" ref="H69:H132" si="6">D69/$D$1</f>
        <v>0.25455997709936423</v>
      </c>
      <c r="I69">
        <f t="shared" ref="I69:I132" si="7">E69/$E$1</f>
        <v>0.21183609466677586</v>
      </c>
    </row>
    <row r="70" spans="2:9" x14ac:dyDescent="0.25">
      <c r="B70" s="1">
        <v>6.0827250608272501E-2</v>
      </c>
      <c r="C70">
        <v>13284.374367124999</v>
      </c>
      <c r="D70">
        <v>930657.42999177403</v>
      </c>
      <c r="E70">
        <v>0.18140070105175901</v>
      </c>
      <c r="F70" s="1">
        <f t="shared" si="4"/>
        <v>6.0827250608272501E-2</v>
      </c>
      <c r="G70">
        <f t="shared" si="5"/>
        <v>0.45277349581203136</v>
      </c>
      <c r="H70">
        <f t="shared" si="6"/>
        <v>0.24522042147572945</v>
      </c>
      <c r="I70">
        <f t="shared" si="7"/>
        <v>0.19478726643829636</v>
      </c>
    </row>
    <row r="71" spans="2:9" x14ac:dyDescent="0.25">
      <c r="B71">
        <v>4.9166625694478501E-2</v>
      </c>
      <c r="C71">
        <v>11955.152781348799</v>
      </c>
      <c r="D71">
        <v>966093.986655624</v>
      </c>
      <c r="E71">
        <v>0.20664592528916201</v>
      </c>
      <c r="F71" s="1">
        <f t="shared" si="4"/>
        <v>4.9166625694478501E-2</v>
      </c>
      <c r="G71">
        <f t="shared" si="5"/>
        <v>0.40746941995053848</v>
      </c>
      <c r="H71">
        <f t="shared" si="6"/>
        <v>0.25455765672547614</v>
      </c>
      <c r="I71">
        <f t="shared" si="7"/>
        <v>0.22189547600592346</v>
      </c>
    </row>
    <row r="72" spans="2:9" x14ac:dyDescent="0.25">
      <c r="B72">
        <v>2.3102691463555501E-2</v>
      </c>
      <c r="C72">
        <v>14799.6704078983</v>
      </c>
      <c r="D72">
        <v>912946.25988439599</v>
      </c>
      <c r="E72">
        <v>0.168865723436254</v>
      </c>
      <c r="F72" s="1">
        <f t="shared" si="4"/>
        <v>2.3102691463555501E-2</v>
      </c>
      <c r="G72">
        <f t="shared" si="5"/>
        <v>0.50441957763797884</v>
      </c>
      <c r="H72">
        <f t="shared" si="6"/>
        <v>0.24055367680836245</v>
      </c>
      <c r="I72">
        <f t="shared" si="7"/>
        <v>0.18132726319446779</v>
      </c>
    </row>
    <row r="73" spans="2:9" x14ac:dyDescent="0.25">
      <c r="B73">
        <v>7.7267810230257999E-2</v>
      </c>
      <c r="C73">
        <v>16602.239842676801</v>
      </c>
      <c r="D73">
        <v>877506.99833453901</v>
      </c>
      <c r="E73">
        <v>0.157155390169013</v>
      </c>
      <c r="F73" s="1">
        <f t="shared" si="4"/>
        <v>7.7267810230257999E-2</v>
      </c>
      <c r="G73">
        <f t="shared" si="5"/>
        <v>0.5658568453536742</v>
      </c>
      <c r="H73">
        <f t="shared" si="6"/>
        <v>0.23121572884385594</v>
      </c>
      <c r="I73">
        <f t="shared" si="7"/>
        <v>0.16875275938614748</v>
      </c>
    </row>
    <row r="74" spans="2:9" x14ac:dyDescent="0.25">
      <c r="B74">
        <v>0.16986580601324899</v>
      </c>
      <c r="C74">
        <v>8482.4993509114101</v>
      </c>
      <c r="D74">
        <v>1072438.6378675101</v>
      </c>
      <c r="E74">
        <v>0.31661770090754399</v>
      </c>
      <c r="F74" s="1">
        <f t="shared" si="4"/>
        <v>0.16986580601324899</v>
      </c>
      <c r="G74">
        <f t="shared" si="5"/>
        <v>0.2891104073248606</v>
      </c>
      <c r="H74">
        <f t="shared" si="6"/>
        <v>0.28257857973266542</v>
      </c>
      <c r="I74">
        <f t="shared" si="7"/>
        <v>0.33998267982526392</v>
      </c>
    </row>
    <row r="75" spans="2:9" x14ac:dyDescent="0.25">
      <c r="B75" s="1">
        <v>6.96136442742777E-2</v>
      </c>
      <c r="C75">
        <v>15219.3388127463</v>
      </c>
      <c r="D75">
        <v>895209.20138840796</v>
      </c>
      <c r="E75">
        <v>0.16428592048936</v>
      </c>
      <c r="F75" s="1">
        <f t="shared" si="4"/>
        <v>6.96136442742777E-2</v>
      </c>
      <c r="G75">
        <f t="shared" si="5"/>
        <v>0.51872320425174845</v>
      </c>
      <c r="H75">
        <f t="shared" si="6"/>
        <v>0.23588011076788684</v>
      </c>
      <c r="I75">
        <f t="shared" si="7"/>
        <v>0.17640949114794743</v>
      </c>
    </row>
    <row r="76" spans="2:9" x14ac:dyDescent="0.25">
      <c r="B76" s="1">
        <v>9.0818272636454395E-2</v>
      </c>
      <c r="C76">
        <v>7605.9916826711697</v>
      </c>
      <c r="D76">
        <v>1028916.74027914</v>
      </c>
      <c r="E76">
        <v>0.56227297041097402</v>
      </c>
      <c r="F76" s="1">
        <f t="shared" si="4"/>
        <v>9.0818272636454395E-2</v>
      </c>
      <c r="G76">
        <f t="shared" si="5"/>
        <v>0.25923625366977404</v>
      </c>
      <c r="H76">
        <f t="shared" si="6"/>
        <v>0.27111092501234801</v>
      </c>
      <c r="I76">
        <f t="shared" si="7"/>
        <v>0.60376621624656446</v>
      </c>
    </row>
    <row r="77" spans="2:9" x14ac:dyDescent="0.25">
      <c r="B77" s="1">
        <v>7.6405867970660096E-2</v>
      </c>
      <c r="C77">
        <v>7028.0093388805799</v>
      </c>
      <c r="D77">
        <v>1220173.4323877201</v>
      </c>
      <c r="E77">
        <v>0.442633154966321</v>
      </c>
      <c r="F77" s="1">
        <f t="shared" si="4"/>
        <v>7.6405867970660096E-2</v>
      </c>
      <c r="G77">
        <f t="shared" si="5"/>
        <v>0.23953678728291003</v>
      </c>
      <c r="H77">
        <f t="shared" si="6"/>
        <v>0.32150545809992498</v>
      </c>
      <c r="I77">
        <f t="shared" si="7"/>
        <v>0.4752975142375418</v>
      </c>
    </row>
    <row r="78" spans="2:9" x14ac:dyDescent="0.25">
      <c r="B78" s="1">
        <v>0.104123281965847</v>
      </c>
      <c r="C78">
        <v>10291.4310387</v>
      </c>
      <c r="D78">
        <v>1007476.69917368</v>
      </c>
      <c r="E78">
        <v>0.23443022179738199</v>
      </c>
      <c r="F78" s="1">
        <f t="shared" si="4"/>
        <v>0.104123281965847</v>
      </c>
      <c r="G78">
        <f t="shared" si="5"/>
        <v>0.35076452074642128</v>
      </c>
      <c r="H78">
        <f t="shared" si="6"/>
        <v>0.26546165413468004</v>
      </c>
      <c r="I78">
        <f t="shared" si="7"/>
        <v>0.25173013009142814</v>
      </c>
    </row>
    <row r="79" spans="2:9" x14ac:dyDescent="0.25">
      <c r="B79">
        <v>0.16015374759769299</v>
      </c>
      <c r="C79">
        <v>11077.1988774281</v>
      </c>
      <c r="D79">
        <v>963375.46556829498</v>
      </c>
      <c r="E79">
        <v>0.38331837107619099</v>
      </c>
      <c r="F79" s="1">
        <f t="shared" si="4"/>
        <v>0.16015374759769299</v>
      </c>
      <c r="G79">
        <f t="shared" si="5"/>
        <v>0.3775459740091377</v>
      </c>
      <c r="H79">
        <f t="shared" si="6"/>
        <v>0.25384134923644514</v>
      </c>
      <c r="I79">
        <f t="shared" si="7"/>
        <v>0.4116055629586981</v>
      </c>
    </row>
    <row r="80" spans="2:9" x14ac:dyDescent="0.25">
      <c r="B80">
        <v>0.54024851431658505</v>
      </c>
      <c r="C80">
        <v>6930.8933934852903</v>
      </c>
      <c r="D80">
        <v>1184664.5913215999</v>
      </c>
      <c r="E80">
        <v>0.38766598365528998</v>
      </c>
      <c r="F80" s="1">
        <f t="shared" si="4"/>
        <v>0.54024851431658505</v>
      </c>
      <c r="G80">
        <f t="shared" si="5"/>
        <v>0.23622676869411352</v>
      </c>
      <c r="H80">
        <f t="shared" si="6"/>
        <v>0.31214917651688789</v>
      </c>
      <c r="I80">
        <f t="shared" si="7"/>
        <v>0.41627401002039832</v>
      </c>
    </row>
    <row r="81" spans="2:9" x14ac:dyDescent="0.25">
      <c r="B81">
        <v>0.35829451809387303</v>
      </c>
      <c r="C81">
        <v>7935.1371394907201</v>
      </c>
      <c r="D81">
        <v>1078326.4150396199</v>
      </c>
      <c r="E81">
        <v>0.29479685499390801</v>
      </c>
      <c r="F81" s="1">
        <f t="shared" si="4"/>
        <v>0.35829451809387303</v>
      </c>
      <c r="G81">
        <f t="shared" si="5"/>
        <v>0.27045457189811589</v>
      </c>
      <c r="H81">
        <f t="shared" si="6"/>
        <v>0.28412995959938253</v>
      </c>
      <c r="I81">
        <f t="shared" si="7"/>
        <v>0.31655155247986488</v>
      </c>
    </row>
    <row r="82" spans="2:9" x14ac:dyDescent="0.25">
      <c r="B82">
        <v>0.16688918558077401</v>
      </c>
      <c r="C82">
        <v>11340.0274151583</v>
      </c>
      <c r="D82">
        <v>971991.35673984606</v>
      </c>
      <c r="E82">
        <v>0.22372501511130999</v>
      </c>
      <c r="F82" s="1">
        <f t="shared" si="4"/>
        <v>0.16688918558077401</v>
      </c>
      <c r="G82">
        <f t="shared" si="5"/>
        <v>0.38650400187996931</v>
      </c>
      <c r="H82">
        <f t="shared" si="6"/>
        <v>0.25611156424401826</v>
      </c>
      <c r="I82">
        <f t="shared" si="7"/>
        <v>0.24023492673804109</v>
      </c>
    </row>
    <row r="83" spans="2:9" x14ac:dyDescent="0.25">
      <c r="B83" s="1">
        <v>7.3659398939304593E-2</v>
      </c>
      <c r="C83">
        <v>7613.6056808180101</v>
      </c>
      <c r="D83">
        <v>1084772.86378458</v>
      </c>
      <c r="E83">
        <v>0.48353473444040102</v>
      </c>
      <c r="F83" s="1">
        <f t="shared" si="4"/>
        <v>7.3659398939304593E-2</v>
      </c>
      <c r="G83">
        <f t="shared" si="5"/>
        <v>0.25949576280906644</v>
      </c>
      <c r="H83">
        <f t="shared" si="6"/>
        <v>0.28582854473642355</v>
      </c>
      <c r="I83">
        <f t="shared" si="7"/>
        <v>0.5192174484636588</v>
      </c>
    </row>
    <row r="84" spans="2:9" x14ac:dyDescent="0.25">
      <c r="B84" s="1">
        <v>0.22920009168003599</v>
      </c>
      <c r="C84">
        <v>10652.31756987</v>
      </c>
      <c r="D84">
        <v>1007461.17045848</v>
      </c>
      <c r="E84">
        <v>0.219755575413562</v>
      </c>
      <c r="F84" s="1">
        <f t="shared" si="4"/>
        <v>0.22920009168003599</v>
      </c>
      <c r="G84">
        <f t="shared" si="5"/>
        <v>0.3630646751830266</v>
      </c>
      <c r="H84">
        <f t="shared" si="6"/>
        <v>0.26545756244856267</v>
      </c>
      <c r="I84">
        <f t="shared" si="7"/>
        <v>0.23597256003530506</v>
      </c>
    </row>
    <row r="85" spans="2:9" x14ac:dyDescent="0.25">
      <c r="B85" s="1">
        <v>3.0111412225233301E-2</v>
      </c>
      <c r="C85">
        <v>12397.099777610099</v>
      </c>
      <c r="D85">
        <v>960205.89516535203</v>
      </c>
      <c r="E85">
        <v>0.20435608100949901</v>
      </c>
      <c r="F85" s="1">
        <f t="shared" si="4"/>
        <v>3.0111412225233301E-2</v>
      </c>
      <c r="G85">
        <f t="shared" si="5"/>
        <v>0.42253237142502043</v>
      </c>
      <c r="H85">
        <f t="shared" si="6"/>
        <v>0.25300619403856145</v>
      </c>
      <c r="I85">
        <f t="shared" si="7"/>
        <v>0.21943665139709431</v>
      </c>
    </row>
    <row r="86" spans="2:9" x14ac:dyDescent="0.25">
      <c r="B86" s="1">
        <v>5.3418803418803402E-2</v>
      </c>
      <c r="C86">
        <v>15287.3131739991</v>
      </c>
      <c r="D86">
        <v>895210.931578174</v>
      </c>
      <c r="E86">
        <v>0.18119548067587299</v>
      </c>
      <c r="F86" s="1">
        <f t="shared" si="4"/>
        <v>5.3418803418803402E-2</v>
      </c>
      <c r="G86">
        <f t="shared" si="5"/>
        <v>0.52103998548054198</v>
      </c>
      <c r="H86">
        <f t="shared" si="6"/>
        <v>0.23588056665836812</v>
      </c>
      <c r="I86">
        <f t="shared" si="7"/>
        <v>0.19456690171090277</v>
      </c>
    </row>
    <row r="87" spans="2:9" x14ac:dyDescent="0.25">
      <c r="B87">
        <v>3.96919901563864E-2</v>
      </c>
      <c r="C87">
        <v>7804.3926083871002</v>
      </c>
      <c r="D87">
        <v>1184726.8802197699</v>
      </c>
      <c r="E87">
        <v>0.43725701310273601</v>
      </c>
      <c r="F87" s="1">
        <f t="shared" si="4"/>
        <v>3.96919901563864E-2</v>
      </c>
      <c r="G87">
        <f t="shared" si="5"/>
        <v>0.26599838474393661</v>
      </c>
      <c r="H87">
        <f t="shared" si="6"/>
        <v>0.31216558911874359</v>
      </c>
      <c r="I87">
        <f t="shared" si="7"/>
        <v>0.46952463700211478</v>
      </c>
    </row>
    <row r="88" spans="2:9" x14ac:dyDescent="0.25">
      <c r="B88" s="1">
        <v>2.9151119402984999E-2</v>
      </c>
      <c r="C88">
        <v>16205.086910596699</v>
      </c>
      <c r="D88">
        <v>883412.86514494102</v>
      </c>
      <c r="E88">
        <v>0.157304840284514</v>
      </c>
      <c r="F88" s="1">
        <f t="shared" si="4"/>
        <v>2.9151119402984999E-2</v>
      </c>
      <c r="G88">
        <f t="shared" si="5"/>
        <v>0.55232061726641779</v>
      </c>
      <c r="H88">
        <f t="shared" si="6"/>
        <v>0.23277187517843054</v>
      </c>
      <c r="I88">
        <f t="shared" si="7"/>
        <v>0.16891323825584612</v>
      </c>
    </row>
    <row r="89" spans="2:9" x14ac:dyDescent="0.25">
      <c r="B89" s="1">
        <v>7.9725743442557603E-2</v>
      </c>
      <c r="C89">
        <v>14283.0391990109</v>
      </c>
      <c r="D89">
        <v>912924.33952528401</v>
      </c>
      <c r="E89">
        <v>0.16826688159384201</v>
      </c>
      <c r="F89" s="1">
        <f t="shared" si="4"/>
        <v>7.9725743442557603E-2</v>
      </c>
      <c r="G89">
        <f t="shared" si="5"/>
        <v>0.48681115197719493</v>
      </c>
      <c r="H89">
        <f t="shared" si="6"/>
        <v>0.24054790097772155</v>
      </c>
      <c r="I89">
        <f t="shared" si="7"/>
        <v>0.1806842294860202</v>
      </c>
    </row>
    <row r="90" spans="2:9" x14ac:dyDescent="0.25">
      <c r="B90">
        <v>1.8152114721364999E-2</v>
      </c>
      <c r="C90">
        <v>11015.574681575201</v>
      </c>
      <c r="D90">
        <v>1001572.89339134</v>
      </c>
      <c r="E90">
        <v>0.24703035878974899</v>
      </c>
      <c r="F90" s="1">
        <f t="shared" si="4"/>
        <v>1.8152114721364999E-2</v>
      </c>
      <c r="G90">
        <f t="shared" si="5"/>
        <v>0.37544562650222224</v>
      </c>
      <c r="H90">
        <f t="shared" si="6"/>
        <v>0.26390605086370084</v>
      </c>
      <c r="I90">
        <f t="shared" si="7"/>
        <v>0.26526010118448873</v>
      </c>
    </row>
    <row r="91" spans="2:9" x14ac:dyDescent="0.25">
      <c r="B91">
        <v>7.3260073260073194E-2</v>
      </c>
      <c r="C91">
        <v>15408.926516486899</v>
      </c>
      <c r="D91">
        <v>901136.13083312998</v>
      </c>
      <c r="E91">
        <v>0.15811825284070299</v>
      </c>
      <c r="F91" s="1">
        <f t="shared" si="4"/>
        <v>7.3260073260073194E-2</v>
      </c>
      <c r="G91">
        <f t="shared" si="5"/>
        <v>0.5251849528454976</v>
      </c>
      <c r="H91">
        <f t="shared" si="6"/>
        <v>0.23744180692981884</v>
      </c>
      <c r="I91">
        <f t="shared" si="7"/>
        <v>0.16978667704295108</v>
      </c>
    </row>
    <row r="92" spans="2:9" x14ac:dyDescent="0.25">
      <c r="B92">
        <v>0.116468669927789</v>
      </c>
      <c r="C92">
        <v>6178.2404508692698</v>
      </c>
      <c r="D92">
        <v>1105811.5303965199</v>
      </c>
      <c r="E92">
        <v>0.58493638658104596</v>
      </c>
      <c r="F92" s="1">
        <f t="shared" si="4"/>
        <v>0.116468669927789</v>
      </c>
      <c r="G92">
        <f t="shared" si="5"/>
        <v>0.21057397583058179</v>
      </c>
      <c r="H92">
        <f t="shared" si="6"/>
        <v>0.29137205680392281</v>
      </c>
      <c r="I92">
        <f t="shared" si="7"/>
        <v>0.62810209178798371</v>
      </c>
    </row>
    <row r="93" spans="2:9" x14ac:dyDescent="0.25">
      <c r="B93" s="1">
        <v>0.157728706624605</v>
      </c>
      <c r="C93">
        <v>12592.9905727805</v>
      </c>
      <c r="D93">
        <v>948377.909832609</v>
      </c>
      <c r="E93">
        <v>0.18669071024619299</v>
      </c>
      <c r="F93" s="1">
        <f t="shared" si="4"/>
        <v>0.157728706624605</v>
      </c>
      <c r="G93">
        <f t="shared" si="5"/>
        <v>0.42920894931085546</v>
      </c>
      <c r="H93">
        <f t="shared" si="6"/>
        <v>0.24988961917972255</v>
      </c>
      <c r="I93">
        <f t="shared" si="7"/>
        <v>0.20046765479646064</v>
      </c>
    </row>
    <row r="94" spans="2:9" x14ac:dyDescent="0.25">
      <c r="B94" s="1">
        <v>1.5723270440251499E-2</v>
      </c>
      <c r="C94">
        <v>14751.7817003985</v>
      </c>
      <c r="D94">
        <v>918869.97723846405</v>
      </c>
      <c r="E94">
        <v>0.16966119225441301</v>
      </c>
      <c r="F94" s="1">
        <f t="shared" si="4"/>
        <v>1.5723270440251499E-2</v>
      </c>
      <c r="G94">
        <f t="shared" si="5"/>
        <v>0.5027873790183538</v>
      </c>
      <c r="H94">
        <f t="shared" si="6"/>
        <v>0.24211452661136731</v>
      </c>
      <c r="I94">
        <f t="shared" si="7"/>
        <v>0.18218143407543855</v>
      </c>
    </row>
    <row r="95" spans="2:9" x14ac:dyDescent="0.25">
      <c r="B95" s="1">
        <v>4.15610323760442E-2</v>
      </c>
      <c r="C95">
        <v>13584.979299160101</v>
      </c>
      <c r="D95">
        <v>930655.89816253202</v>
      </c>
      <c r="E95">
        <v>0.194958841075559</v>
      </c>
      <c r="F95" s="1">
        <f t="shared" si="4"/>
        <v>4.15610323760442E-2</v>
      </c>
      <c r="G95">
        <f t="shared" si="5"/>
        <v>0.46301906268439336</v>
      </c>
      <c r="H95">
        <f t="shared" si="6"/>
        <v>0.24522001785158135</v>
      </c>
      <c r="I95">
        <f t="shared" si="7"/>
        <v>0.20934593692805437</v>
      </c>
    </row>
    <row r="96" spans="2:9" x14ac:dyDescent="0.25">
      <c r="B96" s="1">
        <v>4.97933575661006E-2</v>
      </c>
      <c r="C96">
        <v>17944.495507222498</v>
      </c>
      <c r="D96">
        <v>859778.53929229104</v>
      </c>
      <c r="E96">
        <v>0.183887942305066</v>
      </c>
      <c r="F96" s="1">
        <f t="shared" si="4"/>
        <v>4.97933575661006E-2</v>
      </c>
      <c r="G96">
        <f t="shared" si="5"/>
        <v>0.61160516384534758</v>
      </c>
      <c r="H96">
        <f t="shared" si="6"/>
        <v>0.22654442868726268</v>
      </c>
      <c r="I96">
        <f t="shared" si="7"/>
        <v>0.19745805503996772</v>
      </c>
    </row>
    <row r="97" spans="2:9" x14ac:dyDescent="0.25">
      <c r="B97">
        <v>0.15085231558304399</v>
      </c>
      <c r="C97">
        <v>8931.3317673763104</v>
      </c>
      <c r="D97">
        <v>1018509.77079991</v>
      </c>
      <c r="E97">
        <v>0.55084251724114097</v>
      </c>
      <c r="F97" s="1">
        <f t="shared" si="4"/>
        <v>0.15085231558304399</v>
      </c>
      <c r="G97">
        <f t="shared" si="5"/>
        <v>0.30440803569789743</v>
      </c>
      <c r="H97">
        <f t="shared" si="6"/>
        <v>0.26836877590383618</v>
      </c>
      <c r="I97">
        <f t="shared" si="7"/>
        <v>0.59149224644273524</v>
      </c>
    </row>
    <row r="98" spans="2:9" x14ac:dyDescent="0.25">
      <c r="B98" s="1">
        <v>8.6730268863833407E-2</v>
      </c>
      <c r="C98">
        <v>11515.4400926407</v>
      </c>
      <c r="D98">
        <v>977925.98609911802</v>
      </c>
      <c r="E98">
        <v>0.21379524681401099</v>
      </c>
      <c r="F98" s="1">
        <f t="shared" si="4"/>
        <v>8.6730268863833407E-2</v>
      </c>
      <c r="G98">
        <f t="shared" si="5"/>
        <v>0.3924826207444001</v>
      </c>
      <c r="H98">
        <f t="shared" si="6"/>
        <v>0.25767528926880612</v>
      </c>
      <c r="I98">
        <f t="shared" si="7"/>
        <v>0.22957238567958815</v>
      </c>
    </row>
    <row r="99" spans="2:9" x14ac:dyDescent="0.25">
      <c r="B99">
        <v>2.26968383304205E-2</v>
      </c>
      <c r="C99">
        <v>11350.290041940299</v>
      </c>
      <c r="D99">
        <v>983839.48423127295</v>
      </c>
      <c r="E99">
        <v>0.24428409068804599</v>
      </c>
      <c r="F99" s="1">
        <f t="shared" si="4"/>
        <v>2.26968383304205E-2</v>
      </c>
      <c r="G99">
        <f t="shared" si="5"/>
        <v>0.38685378466054188</v>
      </c>
      <c r="H99">
        <f t="shared" si="6"/>
        <v>0.25923344639261031</v>
      </c>
      <c r="I99">
        <f t="shared" si="7"/>
        <v>0.26231117070441973</v>
      </c>
    </row>
    <row r="100" spans="2:9" x14ac:dyDescent="0.25">
      <c r="B100">
        <v>7.3507791825933505E-2</v>
      </c>
      <c r="C100">
        <v>14008.846279241099</v>
      </c>
      <c r="D100">
        <v>912931.49929628102</v>
      </c>
      <c r="E100">
        <v>0.17849729393292699</v>
      </c>
      <c r="F100" s="1">
        <f t="shared" si="4"/>
        <v>7.3507791825933505E-2</v>
      </c>
      <c r="G100">
        <f t="shared" si="5"/>
        <v>0.47746579002185069</v>
      </c>
      <c r="H100">
        <f t="shared" si="6"/>
        <v>0.24054978751728484</v>
      </c>
      <c r="I100">
        <f t="shared" si="7"/>
        <v>0.19166960078013878</v>
      </c>
    </row>
    <row r="101" spans="2:9" x14ac:dyDescent="0.25">
      <c r="B101" s="1">
        <v>3.4441191665231602E-2</v>
      </c>
      <c r="C101">
        <v>14124.0309759091</v>
      </c>
      <c r="D101">
        <v>918840.75508211402</v>
      </c>
      <c r="E101">
        <v>0.172976869429287</v>
      </c>
      <c r="F101" s="1">
        <f t="shared" si="4"/>
        <v>3.4441191665231602E-2</v>
      </c>
      <c r="G101">
        <f t="shared" si="5"/>
        <v>0.4813916488039911</v>
      </c>
      <c r="H101">
        <f t="shared" si="6"/>
        <v>0.24210682681844065</v>
      </c>
      <c r="I101">
        <f t="shared" si="7"/>
        <v>0.18574179348717687</v>
      </c>
    </row>
    <row r="102" spans="2:9" x14ac:dyDescent="0.25">
      <c r="B102" s="1">
        <v>0.105119310417323</v>
      </c>
      <c r="C102">
        <v>13170.4950284631</v>
      </c>
      <c r="D102">
        <v>936551.07737664203</v>
      </c>
      <c r="E102">
        <v>0.18303084320813301</v>
      </c>
      <c r="F102" s="1">
        <f t="shared" si="4"/>
        <v>0.105119310417323</v>
      </c>
      <c r="G102">
        <f t="shared" si="5"/>
        <v>0.44889212775947851</v>
      </c>
      <c r="H102">
        <f t="shared" si="6"/>
        <v>0.24677334809423765</v>
      </c>
      <c r="I102">
        <f t="shared" si="7"/>
        <v>0.19653770583960453</v>
      </c>
    </row>
    <row r="103" spans="2:9" x14ac:dyDescent="0.25">
      <c r="B103" s="1">
        <v>0.117841150129625</v>
      </c>
      <c r="C103">
        <v>16088.491549025401</v>
      </c>
      <c r="D103">
        <v>889324.90741751099</v>
      </c>
      <c r="E103">
        <v>0.15739507001797501</v>
      </c>
      <c r="F103" s="1">
        <f t="shared" si="4"/>
        <v>0.117841150129625</v>
      </c>
      <c r="G103">
        <f t="shared" si="5"/>
        <v>0.54834667856255626</v>
      </c>
      <c r="H103">
        <f t="shared" si="6"/>
        <v>0.23432964869545361</v>
      </c>
      <c r="I103">
        <f t="shared" si="7"/>
        <v>0.16901012654255296</v>
      </c>
    </row>
    <row r="104" spans="2:9" x14ac:dyDescent="0.25">
      <c r="B104">
        <v>0.118008024545669</v>
      </c>
      <c r="C104">
        <v>8098.2590843733597</v>
      </c>
      <c r="D104">
        <v>1119735.4927661701</v>
      </c>
      <c r="E104">
        <v>0.35807998344524899</v>
      </c>
      <c r="F104" s="1">
        <f t="shared" si="4"/>
        <v>0.118008024545669</v>
      </c>
      <c r="G104">
        <f t="shared" si="5"/>
        <v>0.27601428372097342</v>
      </c>
      <c r="H104">
        <f t="shared" si="6"/>
        <v>0.29504090401973238</v>
      </c>
      <c r="I104">
        <f t="shared" si="7"/>
        <v>0.38450469450869917</v>
      </c>
    </row>
    <row r="105" spans="2:9" x14ac:dyDescent="0.25">
      <c r="B105" s="1">
        <v>0.12027904738994399</v>
      </c>
      <c r="C105">
        <v>10749.5249477376</v>
      </c>
      <c r="D105">
        <v>995635.85290667799</v>
      </c>
      <c r="E105">
        <v>0.218894625735128</v>
      </c>
      <c r="F105" s="1">
        <f t="shared" si="4"/>
        <v>0.12027904738994399</v>
      </c>
      <c r="G105">
        <f t="shared" si="5"/>
        <v>0.36637781007967279</v>
      </c>
      <c r="H105">
        <f t="shared" si="6"/>
        <v>0.26234169052761008</v>
      </c>
      <c r="I105">
        <f t="shared" si="7"/>
        <v>0.23504807609764244</v>
      </c>
    </row>
    <row r="106" spans="2:9" x14ac:dyDescent="0.25">
      <c r="B106" s="1">
        <v>5.7527469366622501E-2</v>
      </c>
      <c r="C106">
        <v>14791.401159135699</v>
      </c>
      <c r="D106">
        <v>901115.98101928004</v>
      </c>
      <c r="E106">
        <v>0.164791146044934</v>
      </c>
      <c r="F106" s="1">
        <f t="shared" si="4"/>
        <v>5.7527469366622501E-2</v>
      </c>
      <c r="G106">
        <f t="shared" si="5"/>
        <v>0.50413773548519769</v>
      </c>
      <c r="H106">
        <f t="shared" si="6"/>
        <v>0.23743649762299368</v>
      </c>
      <c r="I106">
        <f t="shared" si="7"/>
        <v>0.17695200010372567</v>
      </c>
    </row>
    <row r="107" spans="2:9" x14ac:dyDescent="0.25">
      <c r="B107" s="1">
        <v>4.9850448654037802E-2</v>
      </c>
      <c r="C107">
        <v>10514.703894254701</v>
      </c>
      <c r="D107">
        <v>1007452.96375933</v>
      </c>
      <c r="E107">
        <v>0.25917513261000202</v>
      </c>
      <c r="F107" s="1">
        <f t="shared" si="4"/>
        <v>4.9850448654037802E-2</v>
      </c>
      <c r="G107">
        <f t="shared" si="5"/>
        <v>0.35837436585735177</v>
      </c>
      <c r="H107">
        <f t="shared" si="6"/>
        <v>0.26545540005221824</v>
      </c>
      <c r="I107">
        <f t="shared" si="7"/>
        <v>0.27830110532748531</v>
      </c>
    </row>
    <row r="108" spans="2:9" x14ac:dyDescent="0.25">
      <c r="B108" s="1">
        <v>0.29958058717795</v>
      </c>
      <c r="C108">
        <v>6001.3492978765798</v>
      </c>
      <c r="D108">
        <v>1206166.60642828</v>
      </c>
      <c r="E108">
        <v>0.56902087145184399</v>
      </c>
      <c r="F108" s="1">
        <f t="shared" si="4"/>
        <v>0.29958058717795</v>
      </c>
      <c r="G108">
        <f t="shared" si="5"/>
        <v>0.20454496584446422</v>
      </c>
      <c r="H108">
        <f t="shared" si="6"/>
        <v>0.31781477702370831</v>
      </c>
      <c r="I108">
        <f t="shared" si="7"/>
        <v>0.61101208238890181</v>
      </c>
    </row>
    <row r="109" spans="2:9" x14ac:dyDescent="0.25">
      <c r="B109" s="1">
        <v>0.60606060606060597</v>
      </c>
      <c r="C109">
        <v>11542.874694378301</v>
      </c>
      <c r="D109">
        <v>935780.25583889894</v>
      </c>
      <c r="E109">
        <v>0.28367569458370001</v>
      </c>
      <c r="F109" s="1">
        <f t="shared" si="4"/>
        <v>0.60606060606060597</v>
      </c>
      <c r="G109">
        <f t="shared" si="5"/>
        <v>0.393417678745</v>
      </c>
      <c r="H109">
        <f t="shared" si="6"/>
        <v>0.24657024308881198</v>
      </c>
      <c r="I109">
        <f t="shared" si="7"/>
        <v>0.30460969986647218</v>
      </c>
    </row>
    <row r="110" spans="2:9" x14ac:dyDescent="0.25">
      <c r="B110" s="1">
        <v>0.22686025408348401</v>
      </c>
      <c r="C110">
        <v>11279.104714020699</v>
      </c>
      <c r="D110">
        <v>977902.01665874396</v>
      </c>
      <c r="E110">
        <v>0.229783227563366</v>
      </c>
      <c r="F110" s="1">
        <f t="shared" si="4"/>
        <v>0.22686025408348401</v>
      </c>
      <c r="G110">
        <f t="shared" si="5"/>
        <v>0.38442756353172119</v>
      </c>
      <c r="H110">
        <f t="shared" si="6"/>
        <v>0.25766897352245127</v>
      </c>
      <c r="I110">
        <f t="shared" si="7"/>
        <v>0.24674020833947069</v>
      </c>
    </row>
    <row r="111" spans="2:9" x14ac:dyDescent="0.25">
      <c r="B111" s="1">
        <v>0.55432372505543204</v>
      </c>
      <c r="C111">
        <v>5562.2435478233201</v>
      </c>
      <c r="D111">
        <v>1259770.9941531699</v>
      </c>
      <c r="E111">
        <v>0.67269879466461802</v>
      </c>
      <c r="F111" s="1">
        <f t="shared" si="4"/>
        <v>0.55432372505543204</v>
      </c>
      <c r="G111">
        <f t="shared" si="5"/>
        <v>0.1895788530273797</v>
      </c>
      <c r="H111">
        <f t="shared" si="6"/>
        <v>0.33193908326919985</v>
      </c>
      <c r="I111">
        <f t="shared" si="7"/>
        <v>0.7223409754721406</v>
      </c>
    </row>
    <row r="112" spans="2:9" x14ac:dyDescent="0.25">
      <c r="B112" s="1">
        <v>0.10178117048346</v>
      </c>
      <c r="C112">
        <v>10460.7482291007</v>
      </c>
      <c r="D112">
        <v>1001549.8742622701</v>
      </c>
      <c r="E112">
        <v>0.26780900546941699</v>
      </c>
      <c r="F112" s="1">
        <f t="shared" si="4"/>
        <v>0.10178117048346</v>
      </c>
      <c r="G112">
        <f t="shared" si="5"/>
        <v>0.35653538613158486</v>
      </c>
      <c r="H112">
        <f t="shared" si="6"/>
        <v>0.26389998551639837</v>
      </c>
      <c r="I112">
        <f t="shared" si="7"/>
        <v>0.28757211962517193</v>
      </c>
    </row>
    <row r="113" spans="2:9" x14ac:dyDescent="0.25">
      <c r="B113">
        <v>2.2835221044939701E-2</v>
      </c>
      <c r="C113">
        <v>14295.341349881101</v>
      </c>
      <c r="D113">
        <v>918840.26143218996</v>
      </c>
      <c r="E113">
        <v>0.19414394720825701</v>
      </c>
      <c r="F113" s="1">
        <f t="shared" si="4"/>
        <v>2.2835221044939701E-2</v>
      </c>
      <c r="G113">
        <f t="shared" si="5"/>
        <v>0.48723044818953992</v>
      </c>
      <c r="H113">
        <f t="shared" si="6"/>
        <v>0.24210669674582905</v>
      </c>
      <c r="I113">
        <f t="shared" si="7"/>
        <v>0.20847090751566089</v>
      </c>
    </row>
    <row r="114" spans="2:9" x14ac:dyDescent="0.25">
      <c r="B114" s="1">
        <v>2.15642723136307E-2</v>
      </c>
      <c r="C114">
        <v>14581.2720921364</v>
      </c>
      <c r="D114">
        <v>912946.86394461</v>
      </c>
      <c r="E114">
        <v>0.16277989267689399</v>
      </c>
      <c r="F114" s="1">
        <f t="shared" si="4"/>
        <v>2.15642723136307E-2</v>
      </c>
      <c r="G114">
        <f t="shared" si="5"/>
        <v>0.4969758722609543</v>
      </c>
      <c r="H114">
        <f t="shared" si="6"/>
        <v>0.24055383597315877</v>
      </c>
      <c r="I114">
        <f t="shared" si="7"/>
        <v>0.17479232517742233</v>
      </c>
    </row>
    <row r="115" spans="2:9" x14ac:dyDescent="0.25">
      <c r="B115">
        <v>9.1726288754356997E-2</v>
      </c>
      <c r="C115">
        <v>12163.1167613826</v>
      </c>
      <c r="D115">
        <v>966107.76132026606</v>
      </c>
      <c r="E115">
        <v>0.19325830586121701</v>
      </c>
      <c r="F115" s="1">
        <f t="shared" si="4"/>
        <v>9.1726288754356997E-2</v>
      </c>
      <c r="G115">
        <f t="shared" si="5"/>
        <v>0.41455749016300614</v>
      </c>
      <c r="H115">
        <f t="shared" si="6"/>
        <v>0.25456128623399382</v>
      </c>
      <c r="I115">
        <f t="shared" si="7"/>
        <v>0.20751990977400703</v>
      </c>
    </row>
    <row r="116" spans="2:9" x14ac:dyDescent="0.25">
      <c r="B116">
        <v>5.0885406065540401E-2</v>
      </c>
      <c r="C116">
        <v>9715.6882217423899</v>
      </c>
      <c r="D116">
        <v>985407.06914189795</v>
      </c>
      <c r="E116">
        <v>0.38984438282431899</v>
      </c>
      <c r="F116" s="1">
        <f t="shared" si="4"/>
        <v>5.0885406065540401E-2</v>
      </c>
      <c r="G116">
        <f t="shared" si="5"/>
        <v>0.33114138451746389</v>
      </c>
      <c r="H116">
        <f t="shared" si="6"/>
        <v>0.25964649185928201</v>
      </c>
      <c r="I116">
        <f t="shared" si="7"/>
        <v>0.41861316536481757</v>
      </c>
    </row>
    <row r="117" spans="2:9" x14ac:dyDescent="0.25">
      <c r="B117" s="1">
        <v>0.70323488045006999</v>
      </c>
      <c r="C117">
        <v>7515.6076587573998</v>
      </c>
      <c r="D117">
        <v>1113774.2319712201</v>
      </c>
      <c r="E117">
        <v>0.35583497438542899</v>
      </c>
      <c r="F117" s="1">
        <f t="shared" si="4"/>
        <v>0.70323488045006999</v>
      </c>
      <c r="G117">
        <f t="shared" si="5"/>
        <v>0.25615568025758007</v>
      </c>
      <c r="H117">
        <f t="shared" si="6"/>
        <v>0.29347016183517016</v>
      </c>
      <c r="I117">
        <f t="shared" si="7"/>
        <v>0.38209401375963875</v>
      </c>
    </row>
    <row r="118" spans="2:9" x14ac:dyDescent="0.25">
      <c r="B118">
        <v>0.14701558365186701</v>
      </c>
      <c r="C118">
        <v>17058.131975542499</v>
      </c>
      <c r="D118">
        <v>877506.031201376</v>
      </c>
      <c r="E118">
        <v>0.186275172936157</v>
      </c>
      <c r="F118" s="1">
        <f t="shared" si="4"/>
        <v>0.14701558365186701</v>
      </c>
      <c r="G118">
        <f t="shared" si="5"/>
        <v>0.5813950911909509</v>
      </c>
      <c r="H118">
        <f t="shared" si="6"/>
        <v>0.23121547401238499</v>
      </c>
      <c r="I118">
        <f t="shared" si="7"/>
        <v>0.20002145268006452</v>
      </c>
    </row>
    <row r="119" spans="2:9" x14ac:dyDescent="0.25">
      <c r="B119" s="1">
        <v>1.9037828164562901E-2</v>
      </c>
      <c r="C119">
        <v>12792.541691657099</v>
      </c>
      <c r="D119">
        <v>954304.79172690702</v>
      </c>
      <c r="E119">
        <v>0.20133508406065401</v>
      </c>
      <c r="F119" s="1">
        <f t="shared" si="4"/>
        <v>1.9037828164562901E-2</v>
      </c>
      <c r="G119">
        <f t="shared" si="5"/>
        <v>0.4360102826058998</v>
      </c>
      <c r="H119">
        <f t="shared" si="6"/>
        <v>0.25145130281251693</v>
      </c>
      <c r="I119">
        <f t="shared" si="7"/>
        <v>0.21619271830217177</v>
      </c>
    </row>
    <row r="120" spans="2:9" x14ac:dyDescent="0.25">
      <c r="B120">
        <v>0.262950302392847</v>
      </c>
      <c r="C120">
        <v>8937.7756217076403</v>
      </c>
      <c r="D120">
        <v>1042889.50498121</v>
      </c>
      <c r="E120">
        <v>0.28529594395479602</v>
      </c>
      <c r="F120" s="1">
        <f t="shared" si="4"/>
        <v>0.262950302392847</v>
      </c>
      <c r="G120">
        <f t="shared" si="5"/>
        <v>0.30462766263488888</v>
      </c>
      <c r="H120">
        <f t="shared" si="6"/>
        <v>0.27479263123313546</v>
      </c>
      <c r="I120">
        <f t="shared" si="7"/>
        <v>0.30634951643892366</v>
      </c>
    </row>
    <row r="121" spans="2:9" x14ac:dyDescent="0.25">
      <c r="B121">
        <v>4.1576584067852897E-2</v>
      </c>
      <c r="C121">
        <v>14529.5064428757</v>
      </c>
      <c r="D121">
        <v>912932.67980518902</v>
      </c>
      <c r="E121">
        <v>0.165939160273574</v>
      </c>
      <c r="F121" s="1">
        <f t="shared" si="4"/>
        <v>4.1576584067852897E-2</v>
      </c>
      <c r="G121">
        <f t="shared" si="5"/>
        <v>0.49521153520367073</v>
      </c>
      <c r="H121">
        <f t="shared" si="6"/>
        <v>0.24055009857147369</v>
      </c>
      <c r="I121">
        <f t="shared" si="7"/>
        <v>0.17818473267935805</v>
      </c>
    </row>
    <row r="122" spans="2:9" x14ac:dyDescent="0.25">
      <c r="B122">
        <v>0.45167118337849999</v>
      </c>
      <c r="C122">
        <v>5115.6116144834295</v>
      </c>
      <c r="D122">
        <v>1437967.64694148</v>
      </c>
      <c r="E122">
        <v>0.68551558583098904</v>
      </c>
      <c r="F122" s="1">
        <f t="shared" si="4"/>
        <v>0.45167118337849999</v>
      </c>
      <c r="G122">
        <f t="shared" si="5"/>
        <v>0.17435622407918983</v>
      </c>
      <c r="H122">
        <f t="shared" si="6"/>
        <v>0.37889240561327642</v>
      </c>
      <c r="I122">
        <f t="shared" si="7"/>
        <v>0.73610358885418914</v>
      </c>
    </row>
    <row r="123" spans="2:9" x14ac:dyDescent="0.25">
      <c r="B123" s="1">
        <v>2.1868917707262601E-2</v>
      </c>
      <c r="C123">
        <v>16476.558588991302</v>
      </c>
      <c r="D123">
        <v>883426.60835102201</v>
      </c>
      <c r="E123">
        <v>0.15861260176356001</v>
      </c>
      <c r="F123" s="1">
        <f t="shared" si="4"/>
        <v>2.1868917707262601E-2</v>
      </c>
      <c r="G123">
        <f t="shared" si="5"/>
        <v>0.5615732307086333</v>
      </c>
      <c r="H123">
        <f t="shared" si="6"/>
        <v>0.23277549639788142</v>
      </c>
      <c r="I123">
        <f t="shared" si="7"/>
        <v>0.17031750671886595</v>
      </c>
    </row>
    <row r="124" spans="2:9" x14ac:dyDescent="0.25">
      <c r="B124" s="1">
        <v>0.11142061281337</v>
      </c>
      <c r="C124">
        <v>11026.2858267375</v>
      </c>
      <c r="D124">
        <v>983814.53535133996</v>
      </c>
      <c r="E124">
        <v>0.24293898061942801</v>
      </c>
      <c r="F124" s="1">
        <f t="shared" si="4"/>
        <v>0.11142061281337</v>
      </c>
      <c r="G124">
        <f t="shared" si="5"/>
        <v>0.37581069620782209</v>
      </c>
      <c r="H124">
        <f t="shared" si="6"/>
        <v>0.25922687257215249</v>
      </c>
      <c r="I124">
        <f t="shared" si="7"/>
        <v>0.26086679749193709</v>
      </c>
    </row>
    <row r="125" spans="2:9" x14ac:dyDescent="0.25">
      <c r="B125">
        <v>6.8352699931647304E-2</v>
      </c>
      <c r="C125">
        <v>13110.020508452</v>
      </c>
      <c r="D125">
        <v>936561.439071303</v>
      </c>
      <c r="E125">
        <v>0.18141298587841201</v>
      </c>
      <c r="F125" s="1">
        <f t="shared" si="4"/>
        <v>6.8352699931647304E-2</v>
      </c>
      <c r="G125">
        <f t="shared" si="5"/>
        <v>0.44683096484158147</v>
      </c>
      <c r="H125">
        <f t="shared" si="6"/>
        <v>0.24677607831381157</v>
      </c>
      <c r="I125">
        <f t="shared" si="7"/>
        <v>0.19480045783054861</v>
      </c>
    </row>
    <row r="126" spans="2:9" x14ac:dyDescent="0.25">
      <c r="B126" s="1">
        <v>0.129651238169324</v>
      </c>
      <c r="C126">
        <v>16027.1151305065</v>
      </c>
      <c r="D126">
        <v>889321.75840015197</v>
      </c>
      <c r="E126">
        <v>0.15739507001797501</v>
      </c>
      <c r="F126" s="1">
        <f t="shared" si="4"/>
        <v>0.129651238169324</v>
      </c>
      <c r="G126">
        <f t="shared" si="5"/>
        <v>0.54625477609088269</v>
      </c>
      <c r="H126">
        <f t="shared" si="6"/>
        <v>0.23432881895581029</v>
      </c>
      <c r="I126">
        <f t="shared" si="7"/>
        <v>0.16901012654255296</v>
      </c>
    </row>
    <row r="127" spans="2:9" x14ac:dyDescent="0.25">
      <c r="B127">
        <v>0.16943409013893501</v>
      </c>
      <c r="C127">
        <v>16039.9168366216</v>
      </c>
      <c r="D127">
        <v>889318.41968368704</v>
      </c>
      <c r="E127">
        <v>0.15790055364084299</v>
      </c>
      <c r="F127" s="1">
        <f t="shared" si="4"/>
        <v>0.16943409013893501</v>
      </c>
      <c r="G127">
        <f t="shared" si="5"/>
        <v>0.54669109872602595</v>
      </c>
      <c r="H127">
        <f t="shared" si="6"/>
        <v>0.23432793923204476</v>
      </c>
      <c r="I127">
        <f t="shared" si="7"/>
        <v>0.16955291260984431</v>
      </c>
    </row>
    <row r="128" spans="2:9" x14ac:dyDescent="0.25">
      <c r="B128">
        <v>5.0157997692732097E-2</v>
      </c>
      <c r="C128">
        <v>11884.566342624899</v>
      </c>
      <c r="D128">
        <v>960184.09575169103</v>
      </c>
      <c r="E128">
        <v>0.21917270702991801</v>
      </c>
      <c r="F128" s="1">
        <f t="shared" si="4"/>
        <v>5.0157997692732097E-2</v>
      </c>
      <c r="G128">
        <f t="shared" si="5"/>
        <v>0.40506361085974435</v>
      </c>
      <c r="H128">
        <f t="shared" si="6"/>
        <v>0.25300045007603172</v>
      </c>
      <c r="I128">
        <f t="shared" si="7"/>
        <v>0.23534667855587835</v>
      </c>
    </row>
    <row r="129" spans="2:9" x14ac:dyDescent="0.25">
      <c r="B129" s="1">
        <v>6.0335465186436503E-2</v>
      </c>
      <c r="C129">
        <v>15281.5449716441</v>
      </c>
      <c r="D129">
        <v>895214.631808109</v>
      </c>
      <c r="E129">
        <v>0.15973037221943301</v>
      </c>
      <c r="F129" s="1">
        <f t="shared" si="4"/>
        <v>6.0335465186436503E-2</v>
      </c>
      <c r="G129">
        <f t="shared" si="5"/>
        <v>0.52084338689993526</v>
      </c>
      <c r="H129">
        <f t="shared" si="6"/>
        <v>0.23588154163789871</v>
      </c>
      <c r="I129">
        <f t="shared" si="7"/>
        <v>0.17151776366573887</v>
      </c>
    </row>
    <row r="130" spans="2:9" x14ac:dyDescent="0.25">
      <c r="B130">
        <v>0.101750101750101</v>
      </c>
      <c r="C130">
        <v>18238.178412527101</v>
      </c>
      <c r="D130">
        <v>853865.28183741204</v>
      </c>
      <c r="E130">
        <v>0.18296536086661699</v>
      </c>
      <c r="F130" s="1">
        <f t="shared" si="4"/>
        <v>0.101750101750101</v>
      </c>
      <c r="G130">
        <f t="shared" si="5"/>
        <v>0.62161480615293463</v>
      </c>
      <c r="H130">
        <f t="shared" si="6"/>
        <v>0.22498633497990064</v>
      </c>
      <c r="I130">
        <f t="shared" si="7"/>
        <v>0.19646739119236264</v>
      </c>
    </row>
    <row r="131" spans="2:9" x14ac:dyDescent="0.25">
      <c r="B131" s="1">
        <v>1.97647988931712E-2</v>
      </c>
      <c r="C131">
        <v>11478.001845843</v>
      </c>
      <c r="D131">
        <v>977925.21121866303</v>
      </c>
      <c r="E131">
        <v>0.34957675025348001</v>
      </c>
      <c r="F131" s="1">
        <f t="shared" si="4"/>
        <v>1.97647988931712E-2</v>
      </c>
      <c r="G131">
        <f t="shared" si="5"/>
        <v>0.39120660687944786</v>
      </c>
      <c r="H131">
        <f t="shared" si="6"/>
        <v>0.25767508509431009</v>
      </c>
      <c r="I131">
        <f t="shared" si="7"/>
        <v>0.37537396050541949</v>
      </c>
    </row>
    <row r="132" spans="2:9" x14ac:dyDescent="0.25">
      <c r="B132" s="1">
        <v>4.7947832757959302E-2</v>
      </c>
      <c r="C132">
        <v>15062.2896711351</v>
      </c>
      <c r="D132">
        <v>901121.10346847097</v>
      </c>
      <c r="E132">
        <v>0.15987597866606601</v>
      </c>
      <c r="F132" s="1">
        <f t="shared" si="4"/>
        <v>4.7947832757959302E-2</v>
      </c>
      <c r="G132">
        <f t="shared" si="5"/>
        <v>0.51337047277215753</v>
      </c>
      <c r="H132">
        <f t="shared" si="6"/>
        <v>0.23743784734536102</v>
      </c>
      <c r="I132">
        <f t="shared" si="7"/>
        <v>0.17167411522089268</v>
      </c>
    </row>
    <row r="133" spans="2:9" x14ac:dyDescent="0.25">
      <c r="B133">
        <v>5.8709563787941003E-2</v>
      </c>
      <c r="C133">
        <v>15072.6609652802</v>
      </c>
      <c r="D133">
        <v>901123.76168717304</v>
      </c>
      <c r="E133">
        <v>0.159495128354014</v>
      </c>
      <c r="F133" s="1">
        <f t="shared" ref="F133:F170" si="8">B133/$B$1</f>
        <v>5.8709563787941003E-2</v>
      </c>
      <c r="G133">
        <f t="shared" ref="G133:G170" si="9">C133/$C$1</f>
        <v>0.51372395928017045</v>
      </c>
      <c r="H133">
        <f t="shared" ref="H133:H170" si="10">D133/$D$1</f>
        <v>0.23743854776367768</v>
      </c>
      <c r="I133">
        <f t="shared" ref="I133:I170" si="11">E133/$E$1</f>
        <v>0.1712651598487433</v>
      </c>
    </row>
    <row r="134" spans="2:9" x14ac:dyDescent="0.25">
      <c r="B134" s="1">
        <v>8.1030710639332301E-2</v>
      </c>
      <c r="C134">
        <v>16201.1704051833</v>
      </c>
      <c r="D134">
        <v>889326.55631125194</v>
      </c>
      <c r="E134">
        <v>0.15733606443441001</v>
      </c>
      <c r="F134" s="1">
        <f t="shared" si="8"/>
        <v>8.1030710639332301E-2</v>
      </c>
      <c r="G134">
        <f t="shared" si="9"/>
        <v>0.55218713037434564</v>
      </c>
      <c r="H134">
        <f t="shared" si="10"/>
        <v>0.23433008316511461</v>
      </c>
      <c r="I134">
        <f t="shared" si="11"/>
        <v>0.16894676660920879</v>
      </c>
    </row>
    <row r="135" spans="2:9" x14ac:dyDescent="0.25">
      <c r="B135" s="1">
        <v>0.53390282968499703</v>
      </c>
      <c r="C135">
        <v>6087.5784989129197</v>
      </c>
      <c r="D135">
        <v>1302860.45254874</v>
      </c>
      <c r="E135">
        <v>0.53273758980128305</v>
      </c>
      <c r="F135" s="1">
        <f t="shared" si="8"/>
        <v>0.53390282968499703</v>
      </c>
      <c r="G135">
        <f t="shared" si="9"/>
        <v>0.20748392975163327</v>
      </c>
      <c r="H135">
        <f t="shared" si="10"/>
        <v>0.34329279389182499</v>
      </c>
      <c r="I135">
        <f t="shared" si="11"/>
        <v>0.57205125583671013</v>
      </c>
    </row>
    <row r="136" spans="2:9" x14ac:dyDescent="0.25">
      <c r="B136" s="1">
        <v>1.9087976483612899E-2</v>
      </c>
      <c r="C136">
        <v>13727.1451350024</v>
      </c>
      <c r="D136">
        <v>924751.85916296102</v>
      </c>
      <c r="E136">
        <v>0.17822159368668899</v>
      </c>
      <c r="F136" s="1">
        <f t="shared" si="8"/>
        <v>1.9087976483612899E-2</v>
      </c>
      <c r="G136">
        <f t="shared" si="9"/>
        <v>0.46786452402871165</v>
      </c>
      <c r="H136">
        <f t="shared" si="10"/>
        <v>0.24366435312981929</v>
      </c>
      <c r="I136">
        <f t="shared" si="11"/>
        <v>0.19137355508125398</v>
      </c>
    </row>
    <row r="137" spans="2:9" x14ac:dyDescent="0.25">
      <c r="B137" s="1">
        <v>0.22431583669807001</v>
      </c>
      <c r="C137">
        <v>15587.6587742517</v>
      </c>
      <c r="D137">
        <v>901141.56536654604</v>
      </c>
      <c r="E137">
        <v>0.157489873837725</v>
      </c>
      <c r="F137" s="1">
        <f t="shared" si="8"/>
        <v>0.22431583669807001</v>
      </c>
      <c r="G137">
        <f t="shared" si="9"/>
        <v>0.53127671350551131</v>
      </c>
      <c r="H137">
        <f t="shared" si="10"/>
        <v>0.23744323888376007</v>
      </c>
      <c r="I137">
        <f t="shared" si="11"/>
        <v>0.16911192646278447</v>
      </c>
    </row>
    <row r="138" spans="2:9" x14ac:dyDescent="0.25">
      <c r="B138">
        <v>2.31567247128566E-2</v>
      </c>
      <c r="C138">
        <v>14255.4862072997</v>
      </c>
      <c r="D138">
        <v>918848.99543644302</v>
      </c>
      <c r="E138">
        <v>0.187796537169997</v>
      </c>
      <c r="F138" s="1">
        <f t="shared" si="8"/>
        <v>2.31567247128566E-2</v>
      </c>
      <c r="G138">
        <f t="shared" si="9"/>
        <v>0.4858720588718371</v>
      </c>
      <c r="H138">
        <f t="shared" si="10"/>
        <v>0.24210899808264222</v>
      </c>
      <c r="I138">
        <f t="shared" si="11"/>
        <v>0.20165508683168851</v>
      </c>
    </row>
    <row r="139" spans="2:9" x14ac:dyDescent="0.25">
      <c r="B139" s="1">
        <v>1.63749201722641E-2</v>
      </c>
      <c r="C139">
        <v>15531.215363023</v>
      </c>
      <c r="D139">
        <v>901138.51480075996</v>
      </c>
      <c r="E139">
        <v>0.16944851450072701</v>
      </c>
      <c r="F139" s="1">
        <f t="shared" si="8"/>
        <v>1.63749201722641E-2</v>
      </c>
      <c r="G139">
        <f t="shared" si="9"/>
        <v>0.52935294352498297</v>
      </c>
      <c r="H139">
        <f t="shared" si="10"/>
        <v>0.23744243508527987</v>
      </c>
      <c r="I139">
        <f t="shared" si="11"/>
        <v>0.18195306164891242</v>
      </c>
    </row>
    <row r="140" spans="2:9" x14ac:dyDescent="0.25">
      <c r="B140">
        <v>2.11586475392492E-2</v>
      </c>
      <c r="C140">
        <v>14103.909873181099</v>
      </c>
      <c r="D140">
        <v>924759.62595248804</v>
      </c>
      <c r="E140">
        <v>0.166496544126186</v>
      </c>
      <c r="F140" s="1">
        <f t="shared" si="8"/>
        <v>2.11586475392492E-2</v>
      </c>
      <c r="G140">
        <f t="shared" si="9"/>
        <v>0.48070585798163257</v>
      </c>
      <c r="H140">
        <f t="shared" si="10"/>
        <v>0.24366639961367034</v>
      </c>
      <c r="I140">
        <f t="shared" si="11"/>
        <v>0.17878324898264486</v>
      </c>
    </row>
    <row r="141" spans="2:9" x14ac:dyDescent="0.25">
      <c r="B141" s="1">
        <v>0.40617384240454901</v>
      </c>
      <c r="C141">
        <v>7173.1206974283596</v>
      </c>
      <c r="D141">
        <v>1143299.69127712</v>
      </c>
      <c r="E141">
        <v>0.39766647718252701</v>
      </c>
      <c r="F141" s="1">
        <f t="shared" si="8"/>
        <v>0.40617384240454901</v>
      </c>
      <c r="G141">
        <f t="shared" si="9"/>
        <v>0.24448264135747647</v>
      </c>
      <c r="H141">
        <f t="shared" si="10"/>
        <v>0.3012498725449651</v>
      </c>
      <c r="I141">
        <f t="shared" si="11"/>
        <v>0.42701249551637538</v>
      </c>
    </row>
    <row r="142" spans="2:9" x14ac:dyDescent="0.25">
      <c r="B142">
        <v>1.64945732853891E-2</v>
      </c>
      <c r="C142">
        <v>13007.197546971</v>
      </c>
      <c r="D142">
        <v>948395.47020962101</v>
      </c>
      <c r="E142">
        <v>0.21813143489811701</v>
      </c>
      <c r="F142" s="1">
        <f t="shared" si="8"/>
        <v>1.64945732853891E-2</v>
      </c>
      <c r="G142">
        <f t="shared" si="9"/>
        <v>0.4433264330937628</v>
      </c>
      <c r="H142">
        <f t="shared" si="10"/>
        <v>0.24989424619167494</v>
      </c>
      <c r="I142">
        <f t="shared" si="11"/>
        <v>0.23422856516934837</v>
      </c>
    </row>
    <row r="143" spans="2:9" x14ac:dyDescent="0.25">
      <c r="B143" s="1">
        <v>0.10970927043335101</v>
      </c>
      <c r="C143">
        <v>8043.5291459033197</v>
      </c>
      <c r="D143">
        <v>1113773.44059336</v>
      </c>
      <c r="E143">
        <v>0.41701647993976498</v>
      </c>
      <c r="F143" s="1">
        <f t="shared" si="8"/>
        <v>0.10970927043335101</v>
      </c>
      <c r="G143">
        <f t="shared" si="9"/>
        <v>0.27414891431163324</v>
      </c>
      <c r="H143">
        <f t="shared" si="10"/>
        <v>0.29346995331374631</v>
      </c>
      <c r="I143">
        <f t="shared" si="11"/>
        <v>0.44779044246367211</v>
      </c>
    </row>
    <row r="144" spans="2:9" x14ac:dyDescent="0.25">
      <c r="B144">
        <v>0.145369966564907</v>
      </c>
      <c r="C144">
        <v>13985.0284644352</v>
      </c>
      <c r="D144">
        <v>918827.78854533704</v>
      </c>
      <c r="E144">
        <v>0.18864903511018399</v>
      </c>
      <c r="F144" s="1">
        <f t="shared" si="8"/>
        <v>0.145369966564907</v>
      </c>
      <c r="G144">
        <f t="shared" si="9"/>
        <v>0.4766540035594819</v>
      </c>
      <c r="H144">
        <f t="shared" si="10"/>
        <v>0.24210341024483251</v>
      </c>
      <c r="I144">
        <f t="shared" si="11"/>
        <v>0.20257049533039062</v>
      </c>
    </row>
    <row r="145" spans="2:9" x14ac:dyDescent="0.25">
      <c r="B145" s="1">
        <v>2.2441651705565498E-2</v>
      </c>
      <c r="C145">
        <v>12886.9240153548</v>
      </c>
      <c r="D145">
        <v>942477.83949406596</v>
      </c>
      <c r="E145">
        <v>0.20030901477622401</v>
      </c>
      <c r="F145" s="1">
        <f t="shared" si="8"/>
        <v>2.2441651705565498E-2</v>
      </c>
      <c r="G145">
        <f t="shared" si="9"/>
        <v>0.43922713072102249</v>
      </c>
      <c r="H145">
        <f t="shared" si="10"/>
        <v>0.24833500016683102</v>
      </c>
      <c r="I145">
        <f t="shared" si="11"/>
        <v>0.21509092966557</v>
      </c>
    </row>
    <row r="146" spans="2:9" x14ac:dyDescent="0.25">
      <c r="B146" s="1">
        <v>5.9038847561695598E-2</v>
      </c>
      <c r="C146">
        <v>14349.6550931035</v>
      </c>
      <c r="D146">
        <v>912932.668123157</v>
      </c>
      <c r="E146">
        <v>0.17008351152836701</v>
      </c>
      <c r="F146" s="1">
        <f t="shared" si="8"/>
        <v>5.9038847561695598E-2</v>
      </c>
      <c r="G146">
        <f t="shared" si="9"/>
        <v>0.4890816323484492</v>
      </c>
      <c r="H146">
        <f t="shared" si="10"/>
        <v>0.24055009549335629</v>
      </c>
      <c r="I146">
        <f t="shared" si="11"/>
        <v>0.18263491863454306</v>
      </c>
    </row>
    <row r="147" spans="2:9" x14ac:dyDescent="0.25">
      <c r="B147" s="1">
        <v>5.3885116930703698E-2</v>
      </c>
      <c r="C147">
        <v>13117.9751581087</v>
      </c>
      <c r="D147">
        <v>936562.01848697499</v>
      </c>
      <c r="E147">
        <v>0.17586521596542001</v>
      </c>
      <c r="F147" s="1">
        <f t="shared" si="8"/>
        <v>5.3885116930703698E-2</v>
      </c>
      <c r="G147">
        <f t="shared" si="9"/>
        <v>0.44710208446178257</v>
      </c>
      <c r="H147">
        <f t="shared" si="10"/>
        <v>0.24677623098497789</v>
      </c>
      <c r="I147">
        <f t="shared" si="11"/>
        <v>0.18884328715857862</v>
      </c>
    </row>
    <row r="148" spans="2:9" x14ac:dyDescent="0.25">
      <c r="B148" s="1">
        <v>2.1078369377344901E-2</v>
      </c>
      <c r="C148">
        <v>14115.6845570245</v>
      </c>
      <c r="D148">
        <v>924765.24726686103</v>
      </c>
      <c r="E148">
        <v>0.166496544126186</v>
      </c>
      <c r="F148" s="1">
        <f t="shared" si="8"/>
        <v>2.1078369377344901E-2</v>
      </c>
      <c r="G148">
        <f t="shared" si="9"/>
        <v>0.48110717644936946</v>
      </c>
      <c r="H148">
        <f t="shared" si="10"/>
        <v>0.243667880782826</v>
      </c>
      <c r="I148">
        <f t="shared" si="11"/>
        <v>0.17878324898264486</v>
      </c>
    </row>
    <row r="149" spans="2:9" x14ac:dyDescent="0.25">
      <c r="B149" s="1">
        <v>3.83479694750163E-2</v>
      </c>
      <c r="C149">
        <v>11351.6233553907</v>
      </c>
      <c r="D149">
        <v>983821.36967648997</v>
      </c>
      <c r="E149">
        <v>0.35279301374772498</v>
      </c>
      <c r="F149" s="1">
        <f t="shared" si="8"/>
        <v>3.83479694750163E-2</v>
      </c>
      <c r="G149">
        <f t="shared" si="9"/>
        <v>0.38689922820009204</v>
      </c>
      <c r="H149">
        <f t="shared" si="10"/>
        <v>0.25922867335946664</v>
      </c>
      <c r="I149">
        <f t="shared" si="11"/>
        <v>0.37882756994880584</v>
      </c>
    </row>
    <row r="150" spans="2:9" x14ac:dyDescent="0.25">
      <c r="B150" s="1">
        <v>5.1334702258726897E-2</v>
      </c>
      <c r="C150">
        <v>9457.5247383928199</v>
      </c>
      <c r="D150">
        <v>985367.64259736205</v>
      </c>
      <c r="E150">
        <v>0.38984438282431899</v>
      </c>
      <c r="F150" s="1">
        <f t="shared" si="8"/>
        <v>5.1334702258726897E-2</v>
      </c>
      <c r="G150">
        <f t="shared" si="9"/>
        <v>0.32234235645510634</v>
      </c>
      <c r="H150">
        <f t="shared" si="10"/>
        <v>0.25963610329571735</v>
      </c>
      <c r="I150">
        <f t="shared" si="11"/>
        <v>0.41861316536481757</v>
      </c>
    </row>
    <row r="151" spans="2:9" x14ac:dyDescent="0.25">
      <c r="B151" s="1">
        <v>8.6873425419164194E-2</v>
      </c>
      <c r="C151">
        <v>10759.0258821765</v>
      </c>
      <c r="D151">
        <v>995653.23692486295</v>
      </c>
      <c r="E151">
        <v>0.24948400707540599</v>
      </c>
      <c r="F151" s="1">
        <f t="shared" si="8"/>
        <v>8.6873425419164194E-2</v>
      </c>
      <c r="G151">
        <f t="shared" si="9"/>
        <v>0.36670163197602251</v>
      </c>
      <c r="H151">
        <f t="shared" si="10"/>
        <v>0.2623462710704918</v>
      </c>
      <c r="I151">
        <f t="shared" si="11"/>
        <v>0.26789481780682289</v>
      </c>
    </row>
    <row r="152" spans="2:9" x14ac:dyDescent="0.25">
      <c r="B152" s="1">
        <v>0.32541490400260298</v>
      </c>
      <c r="C152">
        <v>7520.1956607265902</v>
      </c>
      <c r="D152">
        <v>1107882.3852911401</v>
      </c>
      <c r="E152">
        <v>0.32732532430286898</v>
      </c>
      <c r="F152" s="1">
        <f t="shared" si="8"/>
        <v>0.32541490400260298</v>
      </c>
      <c r="G152">
        <f t="shared" si="9"/>
        <v>0.2563120538761619</v>
      </c>
      <c r="H152">
        <f t="shared" si="10"/>
        <v>0.29191770968725961</v>
      </c>
      <c r="I152">
        <f t="shared" si="11"/>
        <v>0.35148047823030421</v>
      </c>
    </row>
    <row r="153" spans="2:9" x14ac:dyDescent="0.25">
      <c r="B153" s="1">
        <v>5.5090348171000399E-2</v>
      </c>
      <c r="C153">
        <v>13006.715021862099</v>
      </c>
      <c r="D153">
        <v>936551.44920609298</v>
      </c>
      <c r="E153">
        <v>0.194865855317847</v>
      </c>
      <c r="F153" s="1">
        <f t="shared" si="8"/>
        <v>5.5090348171000399E-2</v>
      </c>
      <c r="G153">
        <f t="shared" si="9"/>
        <v>0.44330998711186431</v>
      </c>
      <c r="H153">
        <f t="shared" si="10"/>
        <v>0.24677344606817708</v>
      </c>
      <c r="I153">
        <f t="shared" si="11"/>
        <v>0.20924608923475771</v>
      </c>
    </row>
    <row r="154" spans="2:9" x14ac:dyDescent="0.25">
      <c r="B154" s="1">
        <v>3.09319805747162E-2</v>
      </c>
      <c r="C154">
        <v>7110.4904796458604</v>
      </c>
      <c r="D154">
        <v>1208296.72441213</v>
      </c>
      <c r="E154">
        <v>0.47921836067590901</v>
      </c>
      <c r="F154" s="1">
        <f t="shared" si="8"/>
        <v>3.09319805747162E-2</v>
      </c>
      <c r="G154">
        <f t="shared" si="9"/>
        <v>0.24234800544123586</v>
      </c>
      <c r="H154">
        <f t="shared" si="10"/>
        <v>0.31837604523364171</v>
      </c>
      <c r="I154">
        <f t="shared" si="11"/>
        <v>0.51458254550222282</v>
      </c>
    </row>
    <row r="155" spans="2:9" x14ac:dyDescent="0.25">
      <c r="B155" s="1">
        <v>0.122835032551283</v>
      </c>
      <c r="C155">
        <v>16255.0371199196</v>
      </c>
      <c r="D155">
        <v>883409.49476578506</v>
      </c>
      <c r="E155">
        <v>0.15780897613078099</v>
      </c>
      <c r="F155" s="1">
        <f t="shared" si="8"/>
        <v>0.122835032551283</v>
      </c>
      <c r="G155">
        <f t="shared" si="9"/>
        <v>0.55402307838853437</v>
      </c>
      <c r="H155">
        <f t="shared" si="10"/>
        <v>0.23277098711181168</v>
      </c>
      <c r="I155">
        <f t="shared" si="11"/>
        <v>0.16945457708661438</v>
      </c>
    </row>
    <row r="156" spans="2:9" x14ac:dyDescent="0.25">
      <c r="B156">
        <v>1.7121235468351301E-2</v>
      </c>
      <c r="C156">
        <v>13449.9478044391</v>
      </c>
      <c r="D156">
        <v>942494.250773601</v>
      </c>
      <c r="E156">
        <v>0.18403213941633101</v>
      </c>
      <c r="F156" s="1">
        <f t="shared" si="8"/>
        <v>1.7121235468351301E-2</v>
      </c>
      <c r="G156">
        <f t="shared" si="9"/>
        <v>0.4584167622508214</v>
      </c>
      <c r="H156">
        <f t="shared" si="10"/>
        <v>0.24833932440124301</v>
      </c>
      <c r="I156">
        <f t="shared" si="11"/>
        <v>0.19761289325706807</v>
      </c>
    </row>
    <row r="157" spans="2:9" x14ac:dyDescent="0.25">
      <c r="B157" s="1">
        <v>0.76745970836530997</v>
      </c>
      <c r="C157">
        <v>6610.6201328602001</v>
      </c>
      <c r="D157">
        <v>1214206.0808024299</v>
      </c>
      <c r="E157">
        <v>0.42573169198143901</v>
      </c>
      <c r="F157" s="1">
        <f t="shared" si="8"/>
        <v>0.76745970836530997</v>
      </c>
      <c r="G157">
        <f t="shared" si="9"/>
        <v>0.22531084297410361</v>
      </c>
      <c r="H157">
        <f t="shared" si="10"/>
        <v>0.31993311104323019</v>
      </c>
      <c r="I157">
        <f t="shared" si="11"/>
        <v>0.45714879841370465</v>
      </c>
    </row>
    <row r="158" spans="2:9" x14ac:dyDescent="0.25">
      <c r="B158">
        <v>0.188786105342646</v>
      </c>
      <c r="C158">
        <v>8204.7860145837403</v>
      </c>
      <c r="D158">
        <v>1090160.55239469</v>
      </c>
      <c r="E158">
        <v>0.33690884413365602</v>
      </c>
      <c r="F158" s="1">
        <f t="shared" si="8"/>
        <v>0.188786105342646</v>
      </c>
      <c r="G158">
        <f t="shared" si="9"/>
        <v>0.27964505843843696</v>
      </c>
      <c r="H158">
        <f t="shared" si="10"/>
        <v>0.28724815546446858</v>
      </c>
      <c r="I158">
        <f t="shared" si="11"/>
        <v>0.3617712192245387</v>
      </c>
    </row>
    <row r="159" spans="2:9" x14ac:dyDescent="0.25">
      <c r="B159" s="1">
        <v>6.1038881767686001E-2</v>
      </c>
      <c r="C159">
        <v>12711.8750494371</v>
      </c>
      <c r="D159">
        <v>942464.34670450503</v>
      </c>
      <c r="E159">
        <v>0.20439683828116301</v>
      </c>
      <c r="F159" s="1">
        <f t="shared" si="8"/>
        <v>6.1038881767686001E-2</v>
      </c>
      <c r="G159">
        <f t="shared" si="9"/>
        <v>0.43326090829710634</v>
      </c>
      <c r="H159">
        <f t="shared" si="10"/>
        <v>0.24833144493003134</v>
      </c>
      <c r="I159">
        <f t="shared" si="11"/>
        <v>0.21948041637423543</v>
      </c>
    </row>
    <row r="160" spans="2:9" x14ac:dyDescent="0.25">
      <c r="B160" s="1">
        <v>0.30515715593530601</v>
      </c>
      <c r="C160">
        <v>7922.8771395878202</v>
      </c>
      <c r="D160">
        <v>1062702.04657376</v>
      </c>
      <c r="E160">
        <v>0.424908096500688</v>
      </c>
      <c r="F160" s="1">
        <f t="shared" si="8"/>
        <v>0.30515715593530601</v>
      </c>
      <c r="G160">
        <f t="shared" si="9"/>
        <v>0.27003671232405657</v>
      </c>
      <c r="H160">
        <f t="shared" si="10"/>
        <v>0.28001306964931344</v>
      </c>
      <c r="I160">
        <f t="shared" si="11"/>
        <v>0.45626442524746946</v>
      </c>
    </row>
    <row r="161" spans="2:9" x14ac:dyDescent="0.25">
      <c r="B161" s="1">
        <v>6.1527102688734299E-2</v>
      </c>
      <c r="C161">
        <v>13292.1982026435</v>
      </c>
      <c r="D161">
        <v>930650.31358665798</v>
      </c>
      <c r="E161">
        <v>0.189395590490786</v>
      </c>
      <c r="F161" s="1">
        <f t="shared" si="8"/>
        <v>6.1527102688734299E-2</v>
      </c>
      <c r="G161">
        <f t="shared" si="9"/>
        <v>0.45304015687264826</v>
      </c>
      <c r="H161">
        <f t="shared" si="10"/>
        <v>0.24521854636271179</v>
      </c>
      <c r="I161">
        <f t="shared" si="11"/>
        <v>0.20337214317953964</v>
      </c>
    </row>
    <row r="162" spans="2:9" x14ac:dyDescent="0.25">
      <c r="B162">
        <v>0.11913271384322099</v>
      </c>
      <c r="C162">
        <v>18098.093231891598</v>
      </c>
      <c r="D162">
        <v>859784.79866347997</v>
      </c>
      <c r="E162">
        <v>0.18203766670148</v>
      </c>
      <c r="F162" s="1">
        <f t="shared" si="8"/>
        <v>0.11913271384322099</v>
      </c>
      <c r="G162">
        <f t="shared" si="9"/>
        <v>0.61684026011900472</v>
      </c>
      <c r="H162">
        <f t="shared" si="10"/>
        <v>0.22654607797903392</v>
      </c>
      <c r="I162">
        <f t="shared" si="11"/>
        <v>0.19547123732156679</v>
      </c>
    </row>
    <row r="163" spans="2:9" x14ac:dyDescent="0.25">
      <c r="B163" s="1">
        <v>0.241312741312741</v>
      </c>
      <c r="C163">
        <v>16546.347502522101</v>
      </c>
      <c r="D163">
        <v>877508.16501865198</v>
      </c>
      <c r="E163">
        <v>0.15700408513403999</v>
      </c>
      <c r="F163" s="1">
        <f t="shared" si="8"/>
        <v>0.241312741312741</v>
      </c>
      <c r="G163">
        <f t="shared" si="9"/>
        <v>0.56395185761834021</v>
      </c>
      <c r="H163">
        <f t="shared" si="10"/>
        <v>0.23121603625532733</v>
      </c>
      <c r="I163">
        <f t="shared" si="11"/>
        <v>0.16859028871216516</v>
      </c>
    </row>
    <row r="164" spans="2:9" x14ac:dyDescent="0.25">
      <c r="B164">
        <v>3.1801558276355502E-2</v>
      </c>
      <c r="C164">
        <v>15209.7702392833</v>
      </c>
      <c r="D164">
        <v>901123.14252094203</v>
      </c>
      <c r="E164">
        <v>0.185993643695891</v>
      </c>
      <c r="F164" s="1">
        <f t="shared" si="8"/>
        <v>3.1801558276355502E-2</v>
      </c>
      <c r="G164">
        <f t="shared" si="9"/>
        <v>0.51839707700352078</v>
      </c>
      <c r="H164">
        <f t="shared" si="10"/>
        <v>0.23743838461857267</v>
      </c>
      <c r="I164">
        <f t="shared" si="11"/>
        <v>0.19971914783330311</v>
      </c>
    </row>
    <row r="165" spans="2:9" x14ac:dyDescent="0.25">
      <c r="B165" s="1">
        <v>0.194704049844236</v>
      </c>
      <c r="C165">
        <v>12049.607622190801</v>
      </c>
      <c r="D165">
        <v>960186.51808841794</v>
      </c>
      <c r="E165">
        <v>0.20118882988908399</v>
      </c>
      <c r="F165" s="1">
        <f t="shared" si="8"/>
        <v>0.194704049844236</v>
      </c>
      <c r="G165">
        <f t="shared" si="9"/>
        <v>0.41068873967930475</v>
      </c>
      <c r="H165">
        <f t="shared" si="10"/>
        <v>0.25300108834142776</v>
      </c>
      <c r="I165">
        <f t="shared" si="11"/>
        <v>0.2160356712228598</v>
      </c>
    </row>
    <row r="166" spans="2:9" x14ac:dyDescent="0.25">
      <c r="B166" s="1">
        <v>0.390625</v>
      </c>
      <c r="C166">
        <v>4735.8346696715998</v>
      </c>
      <c r="D166">
        <v>1610174.8956694701</v>
      </c>
      <c r="E166">
        <v>0.780070757189821</v>
      </c>
      <c r="F166" s="1">
        <f t="shared" si="8"/>
        <v>0.390625</v>
      </c>
      <c r="G166">
        <f t="shared" si="9"/>
        <v>0.1614122245968507</v>
      </c>
      <c r="H166">
        <f t="shared" si="10"/>
        <v>0.42426757025858175</v>
      </c>
      <c r="I166">
        <f t="shared" si="11"/>
        <v>0.83763651154855245</v>
      </c>
    </row>
    <row r="167" spans="2:9" x14ac:dyDescent="0.25">
      <c r="B167" s="1">
        <v>2.04436266993764E-2</v>
      </c>
      <c r="C167">
        <v>11645.201584983401</v>
      </c>
      <c r="D167">
        <v>977923.22804349405</v>
      </c>
      <c r="E167">
        <v>0.35230662299571602</v>
      </c>
      <c r="F167" s="1">
        <f t="shared" si="8"/>
        <v>2.04436266993764E-2</v>
      </c>
      <c r="G167">
        <f t="shared" si="9"/>
        <v>0.39690530282833675</v>
      </c>
      <c r="H167">
        <f t="shared" si="10"/>
        <v>0.25767456254429849</v>
      </c>
      <c r="I167">
        <f t="shared" si="11"/>
        <v>0.37830528572137251</v>
      </c>
    </row>
    <row r="168" spans="2:9" x14ac:dyDescent="0.25">
      <c r="B168">
        <v>1.9735154230230301E-2</v>
      </c>
      <c r="C168">
        <v>14319.385293159499</v>
      </c>
      <c r="D168">
        <v>918853.00099105795</v>
      </c>
      <c r="E168">
        <v>0.17321684037081</v>
      </c>
      <c r="F168" s="1">
        <f t="shared" si="8"/>
        <v>1.9735154230230301E-2</v>
      </c>
      <c r="G168">
        <f t="shared" si="9"/>
        <v>0.48804994182547712</v>
      </c>
      <c r="H168">
        <f t="shared" si="10"/>
        <v>0.24211005351266326</v>
      </c>
      <c r="I168">
        <f t="shared" si="11"/>
        <v>0.18599947321748039</v>
      </c>
    </row>
    <row r="169" spans="2:9" x14ac:dyDescent="0.25">
      <c r="B169" s="1">
        <v>1.76016052664002E-2</v>
      </c>
      <c r="C169">
        <v>15268.468244764001</v>
      </c>
      <c r="D169">
        <v>901126.34252578299</v>
      </c>
      <c r="E169">
        <v>0.16325426513441499</v>
      </c>
      <c r="F169" s="1">
        <f t="shared" si="8"/>
        <v>1.76016052664002E-2</v>
      </c>
      <c r="G169">
        <f t="shared" si="9"/>
        <v>0.52039769068725295</v>
      </c>
      <c r="H169">
        <f t="shared" si="10"/>
        <v>0.23743922779298954</v>
      </c>
      <c r="I169">
        <f t="shared" si="11"/>
        <v>0.17530170421365751</v>
      </c>
    </row>
    <row r="170" spans="2:9" x14ac:dyDescent="0.25">
      <c r="B170" s="1">
        <v>0.227894257064721</v>
      </c>
      <c r="C170">
        <v>9732.7997058024393</v>
      </c>
      <c r="D170">
        <v>1019264.29433514</v>
      </c>
      <c r="E170">
        <v>0.246411737342912</v>
      </c>
      <c r="F170" s="1">
        <f t="shared" si="8"/>
        <v>0.227894257064721</v>
      </c>
      <c r="G170">
        <f t="shared" si="9"/>
        <v>0.33172459801644305</v>
      </c>
      <c r="H170">
        <f t="shared" si="10"/>
        <v>0.26856758652239443</v>
      </c>
      <c r="I170">
        <f t="shared" si="11"/>
        <v>0.2645958282247326</v>
      </c>
    </row>
    <row r="171" spans="2:9" x14ac:dyDescent="0.25">
      <c r="B171" s="1">
        <v>0.20500205002050001</v>
      </c>
      <c r="C171">
        <v>16593.655479645298</v>
      </c>
      <c r="D171">
        <v>883420.19847811398</v>
      </c>
      <c r="E171">
        <v>0.15724641441760601</v>
      </c>
      <c r="F171" s="1">
        <f t="shared" ref="F171:F234" si="12">B171/$B$1</f>
        <v>0.20500205002050001</v>
      </c>
      <c r="G171">
        <f t="shared" ref="G171:G234" si="13">C171/$C$1</f>
        <v>0.56556426310992836</v>
      </c>
      <c r="H171">
        <f t="shared" ref="H171:H234" si="14">D171/$D$1</f>
        <v>0.23277380745017043</v>
      </c>
      <c r="I171">
        <f t="shared" ref="I171:I234" si="15">E171/$E$1</f>
        <v>0.16885050081967132</v>
      </c>
    </row>
    <row r="172" spans="2:9" x14ac:dyDescent="0.25">
      <c r="B172">
        <v>0.236742424242424</v>
      </c>
      <c r="C172">
        <v>8384.4280612410803</v>
      </c>
      <c r="D172">
        <v>1072419.78388618</v>
      </c>
      <c r="E172">
        <v>0.32235702412124001</v>
      </c>
      <c r="F172" s="1">
        <f t="shared" si="12"/>
        <v>0.236742424242424</v>
      </c>
      <c r="G172">
        <f t="shared" si="13"/>
        <v>0.2857678275814956</v>
      </c>
      <c r="H172">
        <f t="shared" si="14"/>
        <v>0.28257361186683289</v>
      </c>
      <c r="I172">
        <f t="shared" si="15"/>
        <v>0.34614553958004912</v>
      </c>
    </row>
    <row r="173" spans="2:9" x14ac:dyDescent="0.25">
      <c r="B173">
        <v>5.3202809108320898E-2</v>
      </c>
      <c r="C173">
        <v>10623.8389973703</v>
      </c>
      <c r="D173">
        <v>995621.10149544198</v>
      </c>
      <c r="E173">
        <v>0.25308516079113202</v>
      </c>
      <c r="F173" s="1">
        <f t="shared" si="12"/>
        <v>5.3202809108320898E-2</v>
      </c>
      <c r="G173">
        <f t="shared" si="13"/>
        <v>0.36209403535686091</v>
      </c>
      <c r="H173">
        <f t="shared" si="14"/>
        <v>0.26233780365456305</v>
      </c>
      <c r="I173">
        <f t="shared" si="15"/>
        <v>0.27176172065914561</v>
      </c>
    </row>
    <row r="174" spans="2:9" x14ac:dyDescent="0.25">
      <c r="B174" s="1">
        <v>0.29308323563892102</v>
      </c>
      <c r="C174">
        <v>6162.5134277191701</v>
      </c>
      <c r="D174">
        <v>1105799.90356296</v>
      </c>
      <c r="E174">
        <v>0.58493638658104696</v>
      </c>
      <c r="F174" s="1">
        <f t="shared" si="12"/>
        <v>0.29308323563892102</v>
      </c>
      <c r="G174">
        <f t="shared" si="13"/>
        <v>0.21003794913834936</v>
      </c>
      <c r="H174">
        <f t="shared" si="14"/>
        <v>0.29136899323086779</v>
      </c>
      <c r="I174">
        <f t="shared" si="15"/>
        <v>0.62810209178798471</v>
      </c>
    </row>
    <row r="175" spans="2:9" x14ac:dyDescent="0.25">
      <c r="B175" s="1">
        <v>2.4522425758356E-2</v>
      </c>
      <c r="C175">
        <v>16347.342593654799</v>
      </c>
      <c r="D175">
        <v>889338.18819297303</v>
      </c>
      <c r="E175">
        <v>0.15733606443441001</v>
      </c>
      <c r="F175" s="1">
        <f t="shared" si="12"/>
        <v>2.4522425758356E-2</v>
      </c>
      <c r="G175">
        <f t="shared" si="13"/>
        <v>0.55716914088802993</v>
      </c>
      <c r="H175">
        <f t="shared" si="14"/>
        <v>0.23433314806831773</v>
      </c>
      <c r="I175">
        <f t="shared" si="15"/>
        <v>0.16894676660920879</v>
      </c>
    </row>
    <row r="176" spans="2:9" x14ac:dyDescent="0.25">
      <c r="B176">
        <v>5.2386191000052297E-2</v>
      </c>
      <c r="C176">
        <v>16156.4840960456</v>
      </c>
      <c r="D176">
        <v>883412.39537745004</v>
      </c>
      <c r="E176">
        <v>0.15861260176356001</v>
      </c>
      <c r="F176" s="1">
        <f t="shared" si="12"/>
        <v>5.2386191000052297E-2</v>
      </c>
      <c r="G176">
        <f t="shared" si="13"/>
        <v>0.55066407961982278</v>
      </c>
      <c r="H176">
        <f t="shared" si="14"/>
        <v>0.23277175139863956</v>
      </c>
      <c r="I176">
        <f t="shared" si="15"/>
        <v>0.17031750671886595</v>
      </c>
    </row>
    <row r="177" spans="2:9" x14ac:dyDescent="0.25">
      <c r="B177">
        <v>2.29137069795151E-2</v>
      </c>
      <c r="C177">
        <v>12651.9232273867</v>
      </c>
      <c r="D177">
        <v>954294.15644246805</v>
      </c>
      <c r="E177">
        <v>0.18496347201798799</v>
      </c>
      <c r="F177" s="1">
        <f t="shared" si="12"/>
        <v>2.29137069795151E-2</v>
      </c>
      <c r="G177">
        <f t="shared" si="13"/>
        <v>0.43121756057896049</v>
      </c>
      <c r="H177">
        <f t="shared" si="14"/>
        <v>0.25144850050433287</v>
      </c>
      <c r="I177">
        <f t="shared" si="15"/>
        <v>0.19861295406482576</v>
      </c>
    </row>
    <row r="178" spans="2:9" x14ac:dyDescent="0.25">
      <c r="B178" s="1">
        <v>0.176647235470764</v>
      </c>
      <c r="C178">
        <v>12312.106963091401</v>
      </c>
      <c r="D178">
        <v>948366.49974136404</v>
      </c>
      <c r="E178">
        <v>0.20257441443522101</v>
      </c>
      <c r="F178" s="1">
        <f t="shared" si="12"/>
        <v>0.176647235470764</v>
      </c>
      <c r="G178">
        <f t="shared" si="13"/>
        <v>0.41963554748096116</v>
      </c>
      <c r="H178">
        <f t="shared" si="14"/>
        <v>0.24988661271644833</v>
      </c>
      <c r="I178">
        <f t="shared" si="15"/>
        <v>0.21752350574938772</v>
      </c>
    </row>
    <row r="179" spans="2:9" x14ac:dyDescent="0.25">
      <c r="B179">
        <v>7.17720519629656E-2</v>
      </c>
      <c r="C179">
        <v>14066.144573580001</v>
      </c>
      <c r="D179">
        <v>912928.25245612103</v>
      </c>
      <c r="E179">
        <v>0.177357229067094</v>
      </c>
      <c r="F179" s="1">
        <f t="shared" si="12"/>
        <v>7.17720519629656E-2</v>
      </c>
      <c r="G179">
        <f t="shared" si="13"/>
        <v>0.47941869712269941</v>
      </c>
      <c r="H179">
        <f t="shared" si="14"/>
        <v>0.24054893200215452</v>
      </c>
      <c r="I179">
        <f t="shared" si="15"/>
        <v>0.19044540419495257</v>
      </c>
    </row>
    <row r="180" spans="2:9" x14ac:dyDescent="0.25">
      <c r="B180" s="1">
        <v>4.2147854674197002E-2</v>
      </c>
      <c r="C180">
        <v>14425.631558326701</v>
      </c>
      <c r="D180">
        <v>912937.32472582196</v>
      </c>
      <c r="E180">
        <v>0.16277989267689399</v>
      </c>
      <c r="F180" s="1">
        <f t="shared" si="12"/>
        <v>4.2147854674197002E-2</v>
      </c>
      <c r="G180">
        <f t="shared" si="13"/>
        <v>0.49167115059054878</v>
      </c>
      <c r="H180">
        <f t="shared" si="14"/>
        <v>0.24055132246907404</v>
      </c>
      <c r="I180">
        <f t="shared" si="15"/>
        <v>0.17479232517742233</v>
      </c>
    </row>
    <row r="181" spans="2:9" x14ac:dyDescent="0.25">
      <c r="B181" s="1">
        <v>0.84602368866328204</v>
      </c>
      <c r="C181">
        <v>6596.7989309999202</v>
      </c>
      <c r="D181">
        <v>1214203.2662881301</v>
      </c>
      <c r="E181">
        <v>0.42573169198143901</v>
      </c>
      <c r="F181" s="1">
        <f t="shared" si="12"/>
        <v>0.84602368866328204</v>
      </c>
      <c r="G181">
        <f t="shared" si="13"/>
        <v>0.22483977269938379</v>
      </c>
      <c r="H181">
        <f t="shared" si="14"/>
        <v>0.31993236944233538</v>
      </c>
      <c r="I181">
        <f t="shared" si="15"/>
        <v>0.45714879841370465</v>
      </c>
    </row>
    <row r="182" spans="2:9" x14ac:dyDescent="0.25">
      <c r="B182" s="1">
        <v>0.208507089241034</v>
      </c>
      <c r="C182">
        <v>7105.9902957919603</v>
      </c>
      <c r="D182">
        <v>1059715.2337325001</v>
      </c>
      <c r="E182">
        <v>0.56613527576224998</v>
      </c>
      <c r="F182" s="1">
        <f t="shared" si="12"/>
        <v>0.208507089241034</v>
      </c>
      <c r="G182">
        <f t="shared" si="13"/>
        <v>0.24219462494178459</v>
      </c>
      <c r="H182">
        <f t="shared" si="14"/>
        <v>0.27922606953498641</v>
      </c>
      <c r="I182">
        <f t="shared" si="15"/>
        <v>0.60791354256428576</v>
      </c>
    </row>
    <row r="183" spans="2:9" x14ac:dyDescent="0.25">
      <c r="B183" s="1">
        <v>2.34318251048574E-2</v>
      </c>
      <c r="C183">
        <v>10604.146416166701</v>
      </c>
      <c r="D183">
        <v>1007455.09894758</v>
      </c>
      <c r="E183">
        <v>0.27181427243188799</v>
      </c>
      <c r="F183" s="1">
        <f t="shared" si="12"/>
        <v>2.34318251048574E-2</v>
      </c>
      <c r="G183">
        <f t="shared" si="13"/>
        <v>0.36142284990343221</v>
      </c>
      <c r="H183">
        <f t="shared" si="14"/>
        <v>0.26545596265640076</v>
      </c>
      <c r="I183">
        <f t="shared" si="15"/>
        <v>0.2918729574855104</v>
      </c>
    </row>
    <row r="184" spans="2:9" x14ac:dyDescent="0.25">
      <c r="B184">
        <v>8.1639317495305702E-2</v>
      </c>
      <c r="C184">
        <v>13427.2424426653</v>
      </c>
      <c r="D184">
        <v>930657.365726294</v>
      </c>
      <c r="E184">
        <v>0.183412402388516</v>
      </c>
      <c r="F184" s="1">
        <f t="shared" si="12"/>
        <v>8.1639317495305702E-2</v>
      </c>
      <c r="G184">
        <f t="shared" si="13"/>
        <v>0.45764289170638378</v>
      </c>
      <c r="H184">
        <f t="shared" si="14"/>
        <v>0.24522040454231486</v>
      </c>
      <c r="I184">
        <f t="shared" si="15"/>
        <v>0.19694742239141672</v>
      </c>
    </row>
    <row r="185" spans="2:9" x14ac:dyDescent="0.25">
      <c r="B185" s="1">
        <v>3.1834967528333098E-2</v>
      </c>
      <c r="C185">
        <v>12537.6287999129</v>
      </c>
      <c r="D185">
        <v>954268.81857985305</v>
      </c>
      <c r="E185">
        <v>0.22937460783268801</v>
      </c>
      <c r="F185" s="1">
        <f t="shared" si="12"/>
        <v>3.1834967528333098E-2</v>
      </c>
      <c r="G185">
        <f t="shared" si="13"/>
        <v>0.42732204498680643</v>
      </c>
      <c r="H185">
        <f t="shared" si="14"/>
        <v>0.25144182419020317</v>
      </c>
      <c r="I185">
        <f t="shared" si="15"/>
        <v>0.24630143428903961</v>
      </c>
    </row>
    <row r="186" spans="2:9" x14ac:dyDescent="0.25">
      <c r="B186" s="1">
        <v>0.79051383399209396</v>
      </c>
      <c r="C186">
        <v>5026.2412555126903</v>
      </c>
      <c r="D186">
        <v>1336636.14302751</v>
      </c>
      <c r="E186">
        <v>0.68551558583098904</v>
      </c>
      <c r="F186" s="1">
        <f t="shared" si="12"/>
        <v>0.79051383399209396</v>
      </c>
      <c r="G186">
        <f t="shared" si="13"/>
        <v>0.17131019957439297</v>
      </c>
      <c r="H186">
        <f t="shared" si="14"/>
        <v>0.3521924048420228</v>
      </c>
      <c r="I186">
        <f t="shared" si="15"/>
        <v>0.73610358885418914</v>
      </c>
    </row>
    <row r="187" spans="2:9" x14ac:dyDescent="0.25">
      <c r="B187" s="1">
        <v>0.13338668800853601</v>
      </c>
      <c r="C187">
        <v>11387.473445571601</v>
      </c>
      <c r="D187">
        <v>989745.02173636004</v>
      </c>
      <c r="E187">
        <v>0.219203414000256</v>
      </c>
      <c r="F187" s="1">
        <f t="shared" si="12"/>
        <v>0.13338668800853601</v>
      </c>
      <c r="G187">
        <f t="shared" si="13"/>
        <v>0.38812111266433541</v>
      </c>
      <c r="H187">
        <f t="shared" si="14"/>
        <v>0.26078950595799838</v>
      </c>
      <c r="I187">
        <f t="shared" si="15"/>
        <v>0.23537965156413057</v>
      </c>
    </row>
    <row r="188" spans="2:9" x14ac:dyDescent="0.25">
      <c r="B188" s="1">
        <v>0.117536436295251</v>
      </c>
      <c r="C188">
        <v>10553.298522319699</v>
      </c>
      <c r="D188">
        <v>1001545.06976184</v>
      </c>
      <c r="E188">
        <v>0.24738305538883401</v>
      </c>
      <c r="F188" s="1">
        <f t="shared" si="12"/>
        <v>0.117536436295251</v>
      </c>
      <c r="G188">
        <f t="shared" si="13"/>
        <v>0.35968979285343217</v>
      </c>
      <c r="H188">
        <f t="shared" si="14"/>
        <v>0.26389871957086086</v>
      </c>
      <c r="I188">
        <f t="shared" si="15"/>
        <v>0.26563882522480131</v>
      </c>
    </row>
    <row r="189" spans="2:9" x14ac:dyDescent="0.25">
      <c r="B189" s="1">
        <v>2.0661157024793299E-2</v>
      </c>
      <c r="C189">
        <v>14832.819961401299</v>
      </c>
      <c r="D189">
        <v>907040.02900593705</v>
      </c>
      <c r="E189">
        <v>0.16253114826304499</v>
      </c>
      <c r="F189" s="1">
        <f t="shared" si="12"/>
        <v>2.0661157024793299E-2</v>
      </c>
      <c r="G189">
        <f t="shared" si="13"/>
        <v>0.50554941927066455</v>
      </c>
      <c r="H189">
        <f t="shared" si="14"/>
        <v>0.23899743454491063</v>
      </c>
      <c r="I189">
        <f t="shared" si="15"/>
        <v>0.17452522453153443</v>
      </c>
    </row>
    <row r="190" spans="2:9" x14ac:dyDescent="0.25">
      <c r="B190">
        <v>0.58105752469494398</v>
      </c>
      <c r="C190">
        <v>11212.941570455199</v>
      </c>
      <c r="D190">
        <v>941290.55625546805</v>
      </c>
      <c r="E190">
        <v>0.28568768534184902</v>
      </c>
      <c r="F190" s="1">
        <f t="shared" si="12"/>
        <v>0.58105752469494398</v>
      </c>
      <c r="G190">
        <f t="shared" si="13"/>
        <v>0.38217251433044308</v>
      </c>
      <c r="H190">
        <f t="shared" si="14"/>
        <v>0.24802216099873603</v>
      </c>
      <c r="I190">
        <f t="shared" si="15"/>
        <v>0.30677016659899675</v>
      </c>
    </row>
    <row r="191" spans="2:9" x14ac:dyDescent="0.25">
      <c r="B191">
        <v>4.85955875206531E-2</v>
      </c>
      <c r="C191">
        <v>14506.712565765099</v>
      </c>
      <c r="D191">
        <v>907018.39105253201</v>
      </c>
      <c r="E191">
        <v>0.17294197287667601</v>
      </c>
      <c r="F191" s="1">
        <f t="shared" si="12"/>
        <v>4.85955875206531E-2</v>
      </c>
      <c r="G191">
        <f t="shared" si="13"/>
        <v>0.49443464777658824</v>
      </c>
      <c r="H191">
        <f t="shared" si="14"/>
        <v>0.23899173312580316</v>
      </c>
      <c r="I191">
        <f t="shared" si="15"/>
        <v>0.18570432172410314</v>
      </c>
    </row>
    <row r="192" spans="2:9" x14ac:dyDescent="0.25">
      <c r="B192">
        <v>5.8733701397862097E-2</v>
      </c>
      <c r="C192">
        <v>14939.8057518433</v>
      </c>
      <c r="D192">
        <v>901124.67640186194</v>
      </c>
      <c r="E192">
        <v>0.160822315168271</v>
      </c>
      <c r="F192" s="1">
        <f t="shared" si="12"/>
        <v>5.8733701397862097E-2</v>
      </c>
      <c r="G192">
        <f t="shared" si="13"/>
        <v>0.50919583339615881</v>
      </c>
      <c r="H192">
        <f t="shared" si="14"/>
        <v>0.2374387887833207</v>
      </c>
      <c r="I192">
        <f t="shared" si="15"/>
        <v>0.17269028715036441</v>
      </c>
    </row>
    <row r="193" spans="2:9" x14ac:dyDescent="0.25">
      <c r="B193" s="1">
        <v>8.3577099874634297E-2</v>
      </c>
      <c r="C193">
        <v>15814.734029591</v>
      </c>
      <c r="D193">
        <v>895230.95710216195</v>
      </c>
      <c r="E193">
        <v>0.15740951928006</v>
      </c>
      <c r="F193" s="1">
        <f t="shared" si="12"/>
        <v>8.3577099874634297E-2</v>
      </c>
      <c r="G193">
        <f t="shared" si="13"/>
        <v>0.53901615642777778</v>
      </c>
      <c r="H193">
        <f t="shared" si="14"/>
        <v>0.23588584321585787</v>
      </c>
      <c r="I193">
        <f t="shared" si="15"/>
        <v>0.16902564209595086</v>
      </c>
    </row>
    <row r="194" spans="2:9" x14ac:dyDescent="0.25">
      <c r="B194">
        <v>4.3731140945467199E-2</v>
      </c>
      <c r="C194">
        <v>12093.480392691201</v>
      </c>
      <c r="D194">
        <v>954283.647613868</v>
      </c>
      <c r="E194">
        <v>0.203041729346297</v>
      </c>
      <c r="F194" s="1">
        <f t="shared" si="12"/>
        <v>4.3731140945467199E-2</v>
      </c>
      <c r="G194">
        <f t="shared" si="13"/>
        <v>0.41218406246391276</v>
      </c>
      <c r="H194">
        <f t="shared" si="14"/>
        <v>0.25144573151620092</v>
      </c>
      <c r="I194">
        <f t="shared" si="15"/>
        <v>0.21802530642362203</v>
      </c>
    </row>
    <row r="195" spans="2:9" x14ac:dyDescent="0.25">
      <c r="B195">
        <v>9.3292284728052996E-2</v>
      </c>
      <c r="C195">
        <v>11402.701464261399</v>
      </c>
      <c r="D195">
        <v>977909.89414315205</v>
      </c>
      <c r="E195">
        <v>0.24208808106820601</v>
      </c>
      <c r="F195" s="1">
        <f t="shared" si="12"/>
        <v>9.3292284728052996E-2</v>
      </c>
      <c r="G195">
        <f t="shared" si="13"/>
        <v>0.38864013170625084</v>
      </c>
      <c r="H195">
        <f t="shared" si="14"/>
        <v>0.25767104917347439</v>
      </c>
      <c r="I195">
        <f t="shared" si="15"/>
        <v>0.25995310533620053</v>
      </c>
    </row>
    <row r="196" spans="2:9" x14ac:dyDescent="0.25">
      <c r="B196">
        <v>7.3383723490129796E-2</v>
      </c>
      <c r="C196">
        <v>14121.3450898502</v>
      </c>
      <c r="D196">
        <v>912922.89314279996</v>
      </c>
      <c r="E196">
        <v>0.174448972185546</v>
      </c>
      <c r="F196" s="1">
        <f t="shared" si="12"/>
        <v>7.3383723490129796E-2</v>
      </c>
      <c r="G196">
        <f t="shared" si="13"/>
        <v>0.48130010531186773</v>
      </c>
      <c r="H196">
        <f t="shared" si="14"/>
        <v>0.24054751986807699</v>
      </c>
      <c r="I196">
        <f t="shared" si="15"/>
        <v>0.18732253088314843</v>
      </c>
    </row>
    <row r="197" spans="2:9" x14ac:dyDescent="0.25">
      <c r="B197">
        <v>4.6957175056348603E-2</v>
      </c>
      <c r="C197">
        <v>13980.325362752899</v>
      </c>
      <c r="D197">
        <v>918833.93241877202</v>
      </c>
      <c r="E197">
        <v>0.166131456352753</v>
      </c>
      <c r="F197" s="1">
        <f t="shared" si="12"/>
        <v>4.6957175056348603E-2</v>
      </c>
      <c r="G197">
        <f t="shared" si="13"/>
        <v>0.47649370697862642</v>
      </c>
      <c r="H197">
        <f t="shared" si="14"/>
        <v>0.24210502910391499</v>
      </c>
      <c r="I197">
        <f t="shared" si="15"/>
        <v>0.17839121935439792</v>
      </c>
    </row>
    <row r="198" spans="2:9" x14ac:dyDescent="0.25">
      <c r="B198">
        <v>0.29385836027034901</v>
      </c>
      <c r="C198">
        <v>6125.2530941454397</v>
      </c>
      <c r="D198">
        <v>1267383.47076261</v>
      </c>
      <c r="E198">
        <v>0.51131848916143097</v>
      </c>
      <c r="F198" s="1">
        <f t="shared" si="12"/>
        <v>0.29385836027034901</v>
      </c>
      <c r="G198">
        <f t="shared" si="13"/>
        <v>0.20876799911879482</v>
      </c>
      <c r="H198">
        <f t="shared" si="14"/>
        <v>0.3339449069616594</v>
      </c>
      <c r="I198">
        <f t="shared" si="15"/>
        <v>0.54905152078048713</v>
      </c>
    </row>
    <row r="199" spans="2:9" x14ac:dyDescent="0.25">
      <c r="B199" s="1">
        <v>1.8060973847709799E-2</v>
      </c>
      <c r="C199">
        <v>13797.894755081799</v>
      </c>
      <c r="D199">
        <v>930665.17588897794</v>
      </c>
      <c r="E199">
        <v>0.201386329892774</v>
      </c>
      <c r="F199" s="1">
        <f t="shared" si="12"/>
        <v>1.8060973847709799E-2</v>
      </c>
      <c r="G199">
        <f t="shared" si="13"/>
        <v>0.47027589485623039</v>
      </c>
      <c r="H199">
        <f t="shared" si="14"/>
        <v>0.2452224624546287</v>
      </c>
      <c r="I199">
        <f t="shared" si="15"/>
        <v>0.21624774584890744</v>
      </c>
    </row>
    <row r="200" spans="2:9" x14ac:dyDescent="0.25">
      <c r="B200">
        <v>6.1931008856134201E-2</v>
      </c>
      <c r="C200">
        <v>12622.014208909701</v>
      </c>
      <c r="D200">
        <v>954289.19080047298</v>
      </c>
      <c r="E200">
        <v>0.18787008415404699</v>
      </c>
      <c r="F200" s="1">
        <f t="shared" si="12"/>
        <v>6.1931008856134201E-2</v>
      </c>
      <c r="G200">
        <f t="shared" si="13"/>
        <v>0.43019816662950583</v>
      </c>
      <c r="H200">
        <f t="shared" si="14"/>
        <v>0.25144719209934546</v>
      </c>
      <c r="I200">
        <f t="shared" si="15"/>
        <v>0.20173406125623491</v>
      </c>
    </row>
    <row r="201" spans="2:9" x14ac:dyDescent="0.25">
      <c r="B201" s="1">
        <v>0.20329335230737899</v>
      </c>
      <c r="C201">
        <v>6009.9021367406003</v>
      </c>
      <c r="D201">
        <v>1206113.7813230001</v>
      </c>
      <c r="E201">
        <v>0.58537959832011499</v>
      </c>
      <c r="F201" s="1">
        <f t="shared" si="12"/>
        <v>0.20329335230737899</v>
      </c>
      <c r="G201">
        <f t="shared" si="13"/>
        <v>0.2048364736448739</v>
      </c>
      <c r="H201">
        <f t="shared" si="14"/>
        <v>0.31780085805184627</v>
      </c>
      <c r="I201">
        <f t="shared" si="15"/>
        <v>0.62857801058325879</v>
      </c>
    </row>
    <row r="202" spans="2:9" x14ac:dyDescent="0.25">
      <c r="B202">
        <v>4.0064102564102498E-2</v>
      </c>
      <c r="C202">
        <v>15223.776989574801</v>
      </c>
      <c r="D202">
        <v>901123.90611875698</v>
      </c>
      <c r="E202">
        <v>0.16325426513441499</v>
      </c>
      <c r="F202" s="1">
        <f t="shared" si="12"/>
        <v>4.0064102564102498E-2</v>
      </c>
      <c r="G202">
        <f t="shared" si="13"/>
        <v>0.51887447135565101</v>
      </c>
      <c r="H202">
        <f t="shared" si="14"/>
        <v>0.23743858582018779</v>
      </c>
      <c r="I202">
        <f t="shared" si="15"/>
        <v>0.17530170421365751</v>
      </c>
    </row>
    <row r="203" spans="2:9" x14ac:dyDescent="0.25">
      <c r="B203">
        <v>2.0220811258947698E-2</v>
      </c>
      <c r="C203">
        <v>12554.4072688411</v>
      </c>
      <c r="D203">
        <v>954295.08179873903</v>
      </c>
      <c r="E203">
        <v>0.22790926114348101</v>
      </c>
      <c r="F203" s="1">
        <f t="shared" si="12"/>
        <v>2.0220811258947698E-2</v>
      </c>
      <c r="G203">
        <f t="shared" si="13"/>
        <v>0.42789390827679274</v>
      </c>
      <c r="H203">
        <f t="shared" si="14"/>
        <v>0.2514487443279434</v>
      </c>
      <c r="I203">
        <f t="shared" si="15"/>
        <v>0.24472795152783683</v>
      </c>
    </row>
    <row r="204" spans="2:9" x14ac:dyDescent="0.25">
      <c r="B204">
        <v>8.2311301341674206E-2</v>
      </c>
      <c r="C204">
        <v>9933.6080193676698</v>
      </c>
      <c r="D204">
        <v>1019269.70485453</v>
      </c>
      <c r="E204">
        <v>0.304011685112269</v>
      </c>
      <c r="F204" s="1">
        <f t="shared" si="12"/>
        <v>8.2311301341674206E-2</v>
      </c>
      <c r="G204">
        <f t="shared" si="13"/>
        <v>0.33856878048287897</v>
      </c>
      <c r="H204">
        <f t="shared" si="14"/>
        <v>0.26856901214884132</v>
      </c>
      <c r="I204">
        <f t="shared" si="15"/>
        <v>0.32644639609977283</v>
      </c>
    </row>
    <row r="205" spans="2:9" x14ac:dyDescent="0.25">
      <c r="B205" s="1">
        <v>6.6706690681075306E-2</v>
      </c>
      <c r="C205">
        <v>6741.6869659019503</v>
      </c>
      <c r="D205">
        <v>1220135.91417415</v>
      </c>
      <c r="E205">
        <v>0.442633154966321</v>
      </c>
      <c r="F205" s="1">
        <f t="shared" si="12"/>
        <v>6.6706690681075306E-2</v>
      </c>
      <c r="G205">
        <f t="shared" si="13"/>
        <v>0.22977801519774882</v>
      </c>
      <c r="H205">
        <f t="shared" si="14"/>
        <v>0.32149557236555248</v>
      </c>
      <c r="I205">
        <f t="shared" si="15"/>
        <v>0.4752975142375418</v>
      </c>
    </row>
    <row r="206" spans="2:9" x14ac:dyDescent="0.25">
      <c r="B206">
        <v>0.15403573629081899</v>
      </c>
      <c r="C206">
        <v>11471.2909523038</v>
      </c>
      <c r="D206">
        <v>977918.91907699301</v>
      </c>
      <c r="E206">
        <v>0.21014813345789601</v>
      </c>
      <c r="F206" s="1">
        <f t="shared" si="12"/>
        <v>0.15403573629081899</v>
      </c>
      <c r="G206">
        <f t="shared" si="13"/>
        <v>0.39097787840162918</v>
      </c>
      <c r="H206">
        <f t="shared" si="14"/>
        <v>0.25767342716779212</v>
      </c>
      <c r="I206">
        <f t="shared" si="15"/>
        <v>0.2256561315697127</v>
      </c>
    </row>
    <row r="207" spans="2:9" x14ac:dyDescent="0.25">
      <c r="B207" s="1">
        <v>1.7657549485282399E-2</v>
      </c>
      <c r="C207">
        <v>14562.943261955001</v>
      </c>
      <c r="D207">
        <v>918863.33197252301</v>
      </c>
      <c r="E207">
        <v>0.16597047285192701</v>
      </c>
      <c r="F207" s="1">
        <f t="shared" si="12"/>
        <v>1.7657549485282399E-2</v>
      </c>
      <c r="G207">
        <f t="shared" si="13"/>
        <v>0.49635116775579419</v>
      </c>
      <c r="H207">
        <f t="shared" si="14"/>
        <v>0.24211277563956785</v>
      </c>
      <c r="I207">
        <f t="shared" si="15"/>
        <v>0.17821835598680477</v>
      </c>
    </row>
    <row r="208" spans="2:9" x14ac:dyDescent="0.25">
      <c r="B208" s="1">
        <v>0.137193030594045</v>
      </c>
      <c r="C208">
        <v>13730.129476906801</v>
      </c>
      <c r="D208">
        <v>924733.75793943298</v>
      </c>
      <c r="E208">
        <v>0.18922158271824699</v>
      </c>
      <c r="F208" s="1">
        <f t="shared" si="12"/>
        <v>0.137193030594045</v>
      </c>
      <c r="G208">
        <f t="shared" si="13"/>
        <v>0.46796623984004093</v>
      </c>
      <c r="H208">
        <f t="shared" si="14"/>
        <v>0.24365958360934942</v>
      </c>
      <c r="I208">
        <f t="shared" si="15"/>
        <v>0.20318529440687574</v>
      </c>
    </row>
    <row r="209" spans="2:9" x14ac:dyDescent="0.25">
      <c r="B209" s="1">
        <v>5.8102376387194198E-2</v>
      </c>
      <c r="C209">
        <v>14279.0142524317</v>
      </c>
      <c r="D209">
        <v>918850.47030683397</v>
      </c>
      <c r="E209">
        <v>0.16342772311395401</v>
      </c>
      <c r="F209" s="1">
        <f t="shared" si="12"/>
        <v>5.8102376387194198E-2</v>
      </c>
      <c r="G209">
        <f t="shared" si="13"/>
        <v>0.48667396906720178</v>
      </c>
      <c r="H209">
        <f t="shared" si="14"/>
        <v>0.24210938669861115</v>
      </c>
      <c r="I209">
        <f t="shared" si="15"/>
        <v>0.17548796262104191</v>
      </c>
    </row>
    <row r="210" spans="2:9" x14ac:dyDescent="0.25">
      <c r="B210" s="1">
        <v>0.47438330170777898</v>
      </c>
      <c r="C210">
        <v>7009.7519697889102</v>
      </c>
      <c r="D210">
        <v>1161058.7821106201</v>
      </c>
      <c r="E210">
        <v>0.39259136391448601</v>
      </c>
      <c r="F210" s="1">
        <f t="shared" si="12"/>
        <v>0.47438330170777898</v>
      </c>
      <c r="G210">
        <f t="shared" si="13"/>
        <v>0.23891451839771335</v>
      </c>
      <c r="H210">
        <f t="shared" si="14"/>
        <v>0.30592924392145016</v>
      </c>
      <c r="I210">
        <f t="shared" si="15"/>
        <v>0.4215628614487299</v>
      </c>
    </row>
    <row r="211" spans="2:9" x14ac:dyDescent="0.25">
      <c r="B211">
        <v>0.53533190578158396</v>
      </c>
      <c r="C211">
        <v>6126.5528780025297</v>
      </c>
      <c r="D211">
        <v>1285162.0506667199</v>
      </c>
      <c r="E211">
        <v>0.481377242285975</v>
      </c>
      <c r="F211" s="1">
        <f t="shared" si="12"/>
        <v>0.53533190578158396</v>
      </c>
      <c r="G211">
        <f t="shared" si="13"/>
        <v>0.20881229986375358</v>
      </c>
      <c r="H211">
        <f t="shared" si="14"/>
        <v>0.33862941354467174</v>
      </c>
      <c r="I211">
        <f t="shared" si="15"/>
        <v>0.51690074297858579</v>
      </c>
    </row>
    <row r="212" spans="2:9" x14ac:dyDescent="0.25">
      <c r="B212" s="1">
        <v>2.48003571251426E-2</v>
      </c>
      <c r="C212">
        <v>13073.0990073095</v>
      </c>
      <c r="D212">
        <v>948397.52177000698</v>
      </c>
      <c r="E212">
        <v>0.186551011998322</v>
      </c>
      <c r="F212" s="1">
        <f t="shared" si="12"/>
        <v>2.48003571251426E-2</v>
      </c>
      <c r="G212">
        <f t="shared" si="13"/>
        <v>0.44557256330298228</v>
      </c>
      <c r="H212">
        <f t="shared" si="14"/>
        <v>0.24989478676061722</v>
      </c>
      <c r="I212">
        <f t="shared" si="15"/>
        <v>0.2003176474388747</v>
      </c>
    </row>
    <row r="213" spans="2:9" x14ac:dyDescent="0.25">
      <c r="B213" s="1">
        <v>3.1823823314132901E-2</v>
      </c>
      <c r="C213">
        <v>12764.821328063401</v>
      </c>
      <c r="D213">
        <v>942460.56764682895</v>
      </c>
      <c r="E213">
        <v>0.20560867759519499</v>
      </c>
      <c r="F213" s="1">
        <f t="shared" si="12"/>
        <v>3.1823823314132901E-2</v>
      </c>
      <c r="G213">
        <f t="shared" si="13"/>
        <v>0.43506548493740288</v>
      </c>
      <c r="H213">
        <f t="shared" si="14"/>
        <v>0.24833044918005262</v>
      </c>
      <c r="I213">
        <f t="shared" si="15"/>
        <v>0.22078168404285042</v>
      </c>
    </row>
    <row r="214" spans="2:9" x14ac:dyDescent="0.25">
      <c r="B214">
        <v>4.7100937308652398E-2</v>
      </c>
      <c r="C214">
        <v>15734.2104156153</v>
      </c>
      <c r="D214">
        <v>895228.79359580297</v>
      </c>
      <c r="E214">
        <v>0.15740951928006</v>
      </c>
      <c r="F214" s="1">
        <f t="shared" si="12"/>
        <v>4.7100937308652398E-2</v>
      </c>
      <c r="G214">
        <f t="shared" si="13"/>
        <v>0.53627165697393664</v>
      </c>
      <c r="H214">
        <f t="shared" si="14"/>
        <v>0.23588527315009131</v>
      </c>
      <c r="I214">
        <f t="shared" si="15"/>
        <v>0.16902564209595086</v>
      </c>
    </row>
    <row r="215" spans="2:9" x14ac:dyDescent="0.25">
      <c r="B215">
        <v>1.8946570670708599E-2</v>
      </c>
      <c r="C215">
        <v>13849.8545842154</v>
      </c>
      <c r="D215">
        <v>930673.61469389405</v>
      </c>
      <c r="E215">
        <v>0.17191161833266499</v>
      </c>
      <c r="F215" s="1">
        <f t="shared" si="12"/>
        <v>1.8946570670708599E-2</v>
      </c>
      <c r="G215">
        <f t="shared" si="13"/>
        <v>0.47204685017775733</v>
      </c>
      <c r="H215">
        <f t="shared" si="14"/>
        <v>0.24522468600889433</v>
      </c>
      <c r="I215">
        <f t="shared" si="15"/>
        <v>0.18459793159481189</v>
      </c>
    </row>
    <row r="216" spans="2:9" x14ac:dyDescent="0.25">
      <c r="B216">
        <v>2.66808964781216E-2</v>
      </c>
      <c r="C216">
        <v>13885.133448668999</v>
      </c>
      <c r="D216">
        <v>930675.97436708305</v>
      </c>
      <c r="E216">
        <v>0.17078995111234199</v>
      </c>
      <c r="F216" s="1">
        <f t="shared" si="12"/>
        <v>2.66808964781216E-2</v>
      </c>
      <c r="G216">
        <f t="shared" si="13"/>
        <v>0.47324926546247442</v>
      </c>
      <c r="H216">
        <f t="shared" si="14"/>
        <v>0.24522530776297408</v>
      </c>
      <c r="I216">
        <f t="shared" si="15"/>
        <v>0.1833934903195942</v>
      </c>
    </row>
    <row r="217" spans="2:9" x14ac:dyDescent="0.25">
      <c r="B217" s="1">
        <v>1.96707122764915E-2</v>
      </c>
      <c r="C217">
        <v>15158.029230072099</v>
      </c>
      <c r="D217">
        <v>907047.65865018999</v>
      </c>
      <c r="E217">
        <v>0.160876636785584</v>
      </c>
      <c r="F217" s="1">
        <f t="shared" si="12"/>
        <v>1.96707122764915E-2</v>
      </c>
      <c r="G217">
        <f t="shared" si="13"/>
        <v>0.51663357975705859</v>
      </c>
      <c r="H217">
        <f t="shared" si="14"/>
        <v>0.23899944489213304</v>
      </c>
      <c r="I217">
        <f t="shared" si="15"/>
        <v>0.17274861746156805</v>
      </c>
    </row>
    <row r="218" spans="2:9" x14ac:dyDescent="0.25">
      <c r="B218">
        <v>2.6788106080900001E-2</v>
      </c>
      <c r="C218">
        <v>9661.8702425946994</v>
      </c>
      <c r="D218">
        <v>1036973.4067223601</v>
      </c>
      <c r="E218">
        <v>0.314914371640443</v>
      </c>
      <c r="F218" s="1">
        <f t="shared" si="12"/>
        <v>2.6788106080900001E-2</v>
      </c>
      <c r="G218">
        <f t="shared" si="13"/>
        <v>0.32930709756628151</v>
      </c>
      <c r="H218">
        <f t="shared" si="14"/>
        <v>0.2732337889977709</v>
      </c>
      <c r="I218">
        <f t="shared" si="15"/>
        <v>0.3381536524297839</v>
      </c>
    </row>
    <row r="219" spans="2:9" x14ac:dyDescent="0.25">
      <c r="B219">
        <v>0.23094688221709</v>
      </c>
      <c r="C219">
        <v>11696.570865044399</v>
      </c>
      <c r="D219">
        <v>966086.51567703101</v>
      </c>
      <c r="E219">
        <v>0.210179939257576</v>
      </c>
      <c r="F219" s="1">
        <f t="shared" si="12"/>
        <v>0.23094688221709</v>
      </c>
      <c r="G219">
        <f t="shared" si="13"/>
        <v>0.39865613036961145</v>
      </c>
      <c r="H219">
        <f t="shared" si="14"/>
        <v>0.25455568818532337</v>
      </c>
      <c r="I219">
        <f t="shared" si="15"/>
        <v>0.22569028449602793</v>
      </c>
    </row>
    <row r="220" spans="2:9" x14ac:dyDescent="0.25">
      <c r="B220" s="1">
        <v>0.11731581417174999</v>
      </c>
      <c r="C220">
        <v>17748.600419384202</v>
      </c>
      <c r="D220">
        <v>865680.20039387804</v>
      </c>
      <c r="E220">
        <v>0.18414471190370099</v>
      </c>
      <c r="F220" s="1">
        <f t="shared" si="12"/>
        <v>0.11731581417174999</v>
      </c>
      <c r="G220">
        <f t="shared" si="13"/>
        <v>0.60492843965181331</v>
      </c>
      <c r="H220">
        <f t="shared" si="14"/>
        <v>0.22809946685286447</v>
      </c>
      <c r="I220">
        <f t="shared" si="15"/>
        <v>0.19773377309360576</v>
      </c>
    </row>
    <row r="221" spans="2:9" x14ac:dyDescent="0.25">
      <c r="B221">
        <v>8.3049580599617895E-2</v>
      </c>
      <c r="C221">
        <v>12767.105733197101</v>
      </c>
      <c r="D221">
        <v>942468.60389042599</v>
      </c>
      <c r="E221">
        <v>0.18193403426917901</v>
      </c>
      <c r="F221" s="1">
        <f t="shared" si="12"/>
        <v>8.3049580599617895E-2</v>
      </c>
      <c r="G221">
        <f t="shared" si="13"/>
        <v>0.43514334468974442</v>
      </c>
      <c r="H221">
        <f t="shared" si="14"/>
        <v>0.24833256666278949</v>
      </c>
      <c r="I221">
        <f t="shared" si="15"/>
        <v>0.19535995727642241</v>
      </c>
    </row>
    <row r="222" spans="2:9" x14ac:dyDescent="0.25">
      <c r="B222" s="1">
        <v>2.4427182568762501E-2</v>
      </c>
      <c r="C222">
        <v>16156.041056108899</v>
      </c>
      <c r="D222">
        <v>889324.27914796898</v>
      </c>
      <c r="E222">
        <v>0.15733606443441001</v>
      </c>
      <c r="F222" s="1">
        <f t="shared" si="12"/>
        <v>2.4427182568762501E-2</v>
      </c>
      <c r="G222">
        <f t="shared" si="13"/>
        <v>0.55064897941748125</v>
      </c>
      <c r="H222">
        <f t="shared" si="14"/>
        <v>0.23432948315170257</v>
      </c>
      <c r="I222">
        <f t="shared" si="15"/>
        <v>0.16894676660920879</v>
      </c>
    </row>
    <row r="223" spans="2:9" x14ac:dyDescent="0.25">
      <c r="B223" s="1">
        <v>0.37622272385251998</v>
      </c>
      <c r="C223">
        <v>17783.0191380098</v>
      </c>
      <c r="D223">
        <v>871600.74083943898</v>
      </c>
      <c r="E223">
        <v>0.173598675803005</v>
      </c>
      <c r="F223" s="1">
        <f t="shared" si="12"/>
        <v>0.37622272385251998</v>
      </c>
      <c r="G223">
        <f t="shared" si="13"/>
        <v>0.60610153844614179</v>
      </c>
      <c r="H223">
        <f t="shared" si="14"/>
        <v>0.22965947956714258</v>
      </c>
      <c r="I223">
        <f t="shared" si="15"/>
        <v>0.18640948640726035</v>
      </c>
    </row>
    <row r="224" spans="2:9" x14ac:dyDescent="0.25">
      <c r="B224" s="1">
        <v>4.6455449224194E-2</v>
      </c>
      <c r="C224">
        <v>13315.2402585245</v>
      </c>
      <c r="D224">
        <v>930644.68674336199</v>
      </c>
      <c r="E224">
        <v>0.19738133895982499</v>
      </c>
      <c r="F224" s="1">
        <f t="shared" si="12"/>
        <v>4.6455449224194E-2</v>
      </c>
      <c r="G224">
        <f t="shared" si="13"/>
        <v>0.45382550301719493</v>
      </c>
      <c r="H224">
        <f t="shared" si="14"/>
        <v>0.24521706373673133</v>
      </c>
      <c r="I224">
        <f t="shared" si="15"/>
        <v>0.21194720438784267</v>
      </c>
    </row>
    <row r="225" spans="2:9" x14ac:dyDescent="0.25">
      <c r="B225" s="1">
        <v>0.85836909871244604</v>
      </c>
      <c r="C225">
        <v>4292.3889878909304</v>
      </c>
      <c r="D225">
        <v>1277701.66741263</v>
      </c>
      <c r="E225">
        <v>0.80947540087528602</v>
      </c>
      <c r="F225" s="1">
        <f t="shared" si="12"/>
        <v>0.85836909871244604</v>
      </c>
      <c r="G225">
        <f t="shared" si="13"/>
        <v>0.14629819317964998</v>
      </c>
      <c r="H225">
        <f t="shared" si="14"/>
        <v>0.33666366517477525</v>
      </c>
      <c r="I225">
        <f t="shared" si="15"/>
        <v>0.8692110872303167</v>
      </c>
    </row>
    <row r="226" spans="2:9" x14ac:dyDescent="0.25">
      <c r="B226">
        <v>4.5943214187264499E-2</v>
      </c>
      <c r="C226">
        <v>7032.1354158202103</v>
      </c>
      <c r="D226">
        <v>1214194.7537430001</v>
      </c>
      <c r="E226">
        <v>0.48448179132858998</v>
      </c>
      <c r="F226" s="1">
        <f t="shared" si="12"/>
        <v>4.5943214187264499E-2</v>
      </c>
      <c r="G226">
        <f t="shared" si="13"/>
        <v>0.23967741703545364</v>
      </c>
      <c r="H226">
        <f t="shared" si="14"/>
        <v>0.31993012645814234</v>
      </c>
      <c r="I226">
        <f t="shared" si="15"/>
        <v>0.52023439394039794</v>
      </c>
    </row>
    <row r="227" spans="2:9" x14ac:dyDescent="0.25">
      <c r="B227">
        <v>0.15379883112888301</v>
      </c>
      <c r="C227">
        <v>12213.287649866499</v>
      </c>
      <c r="D227">
        <v>954268.42218234902</v>
      </c>
      <c r="E227">
        <v>0.23066754004986301</v>
      </c>
      <c r="F227" s="1">
        <f t="shared" si="12"/>
        <v>0.15379883112888301</v>
      </c>
      <c r="G227">
        <f t="shared" si="13"/>
        <v>0.41626747272891951</v>
      </c>
      <c r="H227">
        <f t="shared" si="14"/>
        <v>0.25144171974278795</v>
      </c>
      <c r="I227">
        <f t="shared" si="15"/>
        <v>0.24768977915658047</v>
      </c>
    </row>
    <row r="228" spans="2:9" x14ac:dyDescent="0.25">
      <c r="B228">
        <v>4.2524238816125097E-2</v>
      </c>
      <c r="C228">
        <v>14297.746768135999</v>
      </c>
      <c r="D228">
        <v>912927.33527485805</v>
      </c>
      <c r="E228">
        <v>0.17080512652063801</v>
      </c>
      <c r="F228" s="1">
        <f t="shared" si="12"/>
        <v>4.2524238816125097E-2</v>
      </c>
      <c r="G228">
        <f t="shared" si="13"/>
        <v>0.48731243245180639</v>
      </c>
      <c r="H228">
        <f t="shared" si="14"/>
        <v>0.24054869033258994</v>
      </c>
      <c r="I228">
        <f t="shared" si="15"/>
        <v>0.1834097856055657</v>
      </c>
    </row>
    <row r="229" spans="2:9" x14ac:dyDescent="0.25">
      <c r="B229">
        <v>2.42954324586977E-2</v>
      </c>
      <c r="C229">
        <v>13837.9839482195</v>
      </c>
      <c r="D229">
        <v>930667.80473048904</v>
      </c>
      <c r="E229">
        <v>0.17225623219841399</v>
      </c>
      <c r="F229" s="1">
        <f t="shared" si="12"/>
        <v>2.42954324586977E-2</v>
      </c>
      <c r="G229">
        <f t="shared" si="13"/>
        <v>0.47164226135717452</v>
      </c>
      <c r="H229">
        <f t="shared" si="14"/>
        <v>0.24522315513230211</v>
      </c>
      <c r="I229">
        <f t="shared" si="15"/>
        <v>0.18496797643199708</v>
      </c>
    </row>
    <row r="230" spans="2:9" x14ac:dyDescent="0.25">
      <c r="B230">
        <v>0.179597701149425</v>
      </c>
      <c r="C230">
        <v>15974.9670995952</v>
      </c>
      <c r="D230">
        <v>889323.15802517405</v>
      </c>
      <c r="E230">
        <v>0.15798488349721601</v>
      </c>
      <c r="F230" s="1">
        <f t="shared" si="12"/>
        <v>0.179597701149425</v>
      </c>
      <c r="G230">
        <f t="shared" si="13"/>
        <v>0.54447740625750507</v>
      </c>
      <c r="H230">
        <f t="shared" si="14"/>
        <v>0.23432918774525607</v>
      </c>
      <c r="I230">
        <f t="shared" si="15"/>
        <v>0.16964346563475985</v>
      </c>
    </row>
    <row r="231" spans="2:9" x14ac:dyDescent="0.25">
      <c r="B231">
        <v>6.1896509036890299E-2</v>
      </c>
      <c r="C231">
        <v>10143.582413550101</v>
      </c>
      <c r="D231">
        <v>990991.92188543698</v>
      </c>
      <c r="E231">
        <v>0.343688467205221</v>
      </c>
      <c r="F231" s="1">
        <f t="shared" si="12"/>
        <v>6.1896509036890299E-2</v>
      </c>
      <c r="G231">
        <f t="shared" si="13"/>
        <v>0.34572537196830611</v>
      </c>
      <c r="H231">
        <f t="shared" si="14"/>
        <v>0.26111805368161939</v>
      </c>
      <c r="I231">
        <f t="shared" si="15"/>
        <v>0.36905114834242753</v>
      </c>
    </row>
    <row r="232" spans="2:9" x14ac:dyDescent="0.25">
      <c r="B232" s="1">
        <v>1.6282401979939999E-2</v>
      </c>
      <c r="C232">
        <v>14239.263861827099</v>
      </c>
      <c r="D232">
        <v>924758.72411470104</v>
      </c>
      <c r="E232">
        <v>0.178341230395716</v>
      </c>
      <c r="F232" s="1">
        <f t="shared" si="12"/>
        <v>1.6282401979939999E-2</v>
      </c>
      <c r="G232">
        <f t="shared" si="13"/>
        <v>0.48531915002819015</v>
      </c>
      <c r="H232">
        <f t="shared" si="14"/>
        <v>0.24366616198698288</v>
      </c>
      <c r="I232">
        <f t="shared" si="15"/>
        <v>0.19150202044760553</v>
      </c>
    </row>
    <row r="233" spans="2:9" x14ac:dyDescent="0.25">
      <c r="B233">
        <v>7.00869077656293E-2</v>
      </c>
      <c r="C233">
        <v>13445.506448248199</v>
      </c>
      <c r="D233">
        <v>924742.18509274197</v>
      </c>
      <c r="E233">
        <v>0.18126487440337399</v>
      </c>
      <c r="F233" s="1">
        <f t="shared" si="12"/>
        <v>7.00869077656293E-2</v>
      </c>
      <c r="G233">
        <f t="shared" si="13"/>
        <v>0.45826538678419221</v>
      </c>
      <c r="H233">
        <f t="shared" si="14"/>
        <v>0.24366180409351434</v>
      </c>
      <c r="I233">
        <f t="shared" si="15"/>
        <v>0.19464141638702867</v>
      </c>
    </row>
    <row r="234" spans="2:9" x14ac:dyDescent="0.25">
      <c r="B234" s="1">
        <v>0.26041666666666602</v>
      </c>
      <c r="C234">
        <v>7917.5962055231803</v>
      </c>
      <c r="D234">
        <v>1078328.4833567601</v>
      </c>
      <c r="E234">
        <v>0.33218606599336398</v>
      </c>
      <c r="F234" s="1">
        <f t="shared" si="12"/>
        <v>0.26041666666666602</v>
      </c>
      <c r="G234">
        <f t="shared" si="13"/>
        <v>0.26985672138797479</v>
      </c>
      <c r="H234">
        <f t="shared" si="14"/>
        <v>0.28413050458358891</v>
      </c>
      <c r="I234">
        <f t="shared" si="15"/>
        <v>0.35669992105089193</v>
      </c>
    </row>
    <row r="235" spans="2:9" x14ac:dyDescent="0.25">
      <c r="B235">
        <v>9.2438528378628204E-2</v>
      </c>
      <c r="C235">
        <v>16316.413538438501</v>
      </c>
      <c r="D235">
        <v>883412.52553037205</v>
      </c>
      <c r="E235">
        <v>0.15780897613078099</v>
      </c>
      <c r="F235" s="1">
        <f t="shared" ref="F235:F298" si="16">B235/$B$1</f>
        <v>9.2438528378628204E-2</v>
      </c>
      <c r="G235">
        <f t="shared" ref="G235:G298" si="17">C235/$C$1</f>
        <v>0.55611498086020794</v>
      </c>
      <c r="H235">
        <f t="shared" ref="H235:H298" si="18">D235/$D$1</f>
        <v>0.2327717856928421</v>
      </c>
      <c r="I235">
        <f t="shared" ref="I235:I298" si="19">E235/$E$1</f>
        <v>0.16945457708661438</v>
      </c>
    </row>
    <row r="236" spans="2:9" x14ac:dyDescent="0.25">
      <c r="B236" s="1">
        <v>0.40666937779585199</v>
      </c>
      <c r="C236">
        <v>8614.4600782591606</v>
      </c>
      <c r="D236">
        <v>1048792.14686636</v>
      </c>
      <c r="E236">
        <v>0.27865444701922398</v>
      </c>
      <c r="F236" s="1">
        <f t="shared" si="16"/>
        <v>0.40666937779585199</v>
      </c>
      <c r="G236">
        <f t="shared" si="17"/>
        <v>0.29360804629376824</v>
      </c>
      <c r="H236">
        <f t="shared" si="18"/>
        <v>0.27634792782697404</v>
      </c>
      <c r="I236">
        <f t="shared" si="19"/>
        <v>0.29921790655187436</v>
      </c>
    </row>
    <row r="237" spans="2:9" x14ac:dyDescent="0.25">
      <c r="B237" s="1">
        <v>3.7203765021020102E-2</v>
      </c>
      <c r="C237">
        <v>9449.8582489332894</v>
      </c>
      <c r="D237">
        <v>996444.70117061201</v>
      </c>
      <c r="E237">
        <v>0.394257074489403</v>
      </c>
      <c r="F237" s="1">
        <f t="shared" si="16"/>
        <v>3.7203765021020102E-2</v>
      </c>
      <c r="G237">
        <f t="shared" si="17"/>
        <v>0.3220810582458517</v>
      </c>
      <c r="H237">
        <f t="shared" si="18"/>
        <v>0.26255481525621571</v>
      </c>
      <c r="I237">
        <f t="shared" si="19"/>
        <v>0.42335149405976302</v>
      </c>
    </row>
    <row r="238" spans="2:9" x14ac:dyDescent="0.25">
      <c r="B238" s="1">
        <v>5.6205035971222998E-2</v>
      </c>
      <c r="C238">
        <v>10051.623945916301</v>
      </c>
      <c r="D238">
        <v>1001536.78814964</v>
      </c>
      <c r="E238">
        <v>0.28218001785909302</v>
      </c>
      <c r="F238" s="1">
        <f t="shared" si="16"/>
        <v>5.6205035971222998E-2</v>
      </c>
      <c r="G238">
        <f t="shared" si="17"/>
        <v>0.3425911365342979</v>
      </c>
      <c r="H238">
        <f t="shared" si="18"/>
        <v>0.26389653743555658</v>
      </c>
      <c r="I238">
        <f t="shared" si="19"/>
        <v>0.30300364884807812</v>
      </c>
    </row>
    <row r="239" spans="2:9" x14ac:dyDescent="0.25">
      <c r="B239" s="1">
        <v>5.63634314057039E-2</v>
      </c>
      <c r="C239">
        <v>8748.7353477949691</v>
      </c>
      <c r="D239">
        <v>1096096.7536839</v>
      </c>
      <c r="E239">
        <v>0.34266971308996802</v>
      </c>
      <c r="F239" s="1">
        <f t="shared" si="16"/>
        <v>5.63634314057039E-2</v>
      </c>
      <c r="G239">
        <f t="shared" si="17"/>
        <v>0.29818457218115096</v>
      </c>
      <c r="H239">
        <f t="shared" si="18"/>
        <v>0.2888122946796014</v>
      </c>
      <c r="I239">
        <f t="shared" si="19"/>
        <v>0.36795721470197112</v>
      </c>
    </row>
    <row r="240" spans="2:9" x14ac:dyDescent="0.25">
      <c r="B240">
        <v>3.3819202543204002E-2</v>
      </c>
      <c r="C240">
        <v>10871.948404267199</v>
      </c>
      <c r="D240">
        <v>1001541.17544928</v>
      </c>
      <c r="E240">
        <v>0.256463262865049</v>
      </c>
      <c r="F240" s="1">
        <f t="shared" si="16"/>
        <v>3.3819202543204002E-2</v>
      </c>
      <c r="G240">
        <f t="shared" si="17"/>
        <v>0.37055038869349693</v>
      </c>
      <c r="H240">
        <f t="shared" si="18"/>
        <v>0.26389769345218761</v>
      </c>
      <c r="I240">
        <f t="shared" si="19"/>
        <v>0.27538911164998897</v>
      </c>
    </row>
    <row r="241" spans="2:9" x14ac:dyDescent="0.25">
      <c r="B241">
        <v>4.7764615972487497E-2</v>
      </c>
      <c r="C241">
        <v>14606.667215495099</v>
      </c>
      <c r="D241">
        <v>907024.32495004195</v>
      </c>
      <c r="E241">
        <v>0.16369685382183399</v>
      </c>
      <c r="F241" s="1">
        <f t="shared" si="16"/>
        <v>4.7764615972487497E-2</v>
      </c>
      <c r="G241">
        <f t="shared" si="17"/>
        <v>0.49784141838769935</v>
      </c>
      <c r="H241">
        <f t="shared" si="18"/>
        <v>0.23899329665799179</v>
      </c>
      <c r="I241">
        <f t="shared" si="19"/>
        <v>0.17577695397884041</v>
      </c>
    </row>
    <row r="242" spans="2:9" x14ac:dyDescent="0.25">
      <c r="B242">
        <v>3.8620476576680898E-2</v>
      </c>
      <c r="C242">
        <v>6650.9751667915698</v>
      </c>
      <c r="D242">
        <v>1249657.7792042801</v>
      </c>
      <c r="E242">
        <v>0.48370634719942401</v>
      </c>
      <c r="F242" s="1">
        <f t="shared" si="16"/>
        <v>3.8620476576680898E-2</v>
      </c>
      <c r="G242">
        <f t="shared" si="17"/>
        <v>0.22668627017012849</v>
      </c>
      <c r="H242">
        <f t="shared" si="18"/>
        <v>0.32927433601385014</v>
      </c>
      <c r="I242">
        <f t="shared" si="19"/>
        <v>0.51940172548145547</v>
      </c>
    </row>
    <row r="243" spans="2:9" x14ac:dyDescent="0.25">
      <c r="B243" s="1">
        <v>0.40257648953301101</v>
      </c>
      <c r="C243">
        <v>7183.7015086471101</v>
      </c>
      <c r="D243">
        <v>1143301.56755295</v>
      </c>
      <c r="E243">
        <v>0.39766647718252701</v>
      </c>
      <c r="F243" s="1">
        <f t="shared" si="16"/>
        <v>0.40257648953301101</v>
      </c>
      <c r="G243">
        <f t="shared" si="17"/>
        <v>0.24484326887004465</v>
      </c>
      <c r="H243">
        <f t="shared" si="18"/>
        <v>0.30125036692789808</v>
      </c>
      <c r="I243">
        <f t="shared" si="19"/>
        <v>0.42701249551637538</v>
      </c>
    </row>
    <row r="244" spans="2:9" x14ac:dyDescent="0.25">
      <c r="B244">
        <v>2.2352862284015399E-2</v>
      </c>
      <c r="C244">
        <v>14900.859118087699</v>
      </c>
      <c r="D244">
        <v>907044.10631726601</v>
      </c>
      <c r="E244">
        <v>0.159496619188324</v>
      </c>
      <c r="F244" s="1">
        <f t="shared" si="16"/>
        <v>2.2352862284015399E-2</v>
      </c>
      <c r="G244">
        <f t="shared" si="17"/>
        <v>0.50786840893277774</v>
      </c>
      <c r="H244">
        <f t="shared" si="18"/>
        <v>0.23899850888222351</v>
      </c>
      <c r="I244">
        <f t="shared" si="19"/>
        <v>0.17126676069999841</v>
      </c>
    </row>
    <row r="245" spans="2:9" x14ac:dyDescent="0.25">
      <c r="B245" s="1">
        <v>0.117412234354819</v>
      </c>
      <c r="C245">
        <v>9767.3869663477999</v>
      </c>
      <c r="D245">
        <v>1031097.56311398</v>
      </c>
      <c r="E245">
        <v>0.29869624252138599</v>
      </c>
      <c r="F245" s="1">
        <f t="shared" si="16"/>
        <v>0.117412234354819</v>
      </c>
      <c r="G245">
        <f t="shared" si="17"/>
        <v>0.33290344125248122</v>
      </c>
      <c r="H245">
        <f t="shared" si="18"/>
        <v>0.27168555352493406</v>
      </c>
      <c r="I245">
        <f t="shared" si="19"/>
        <v>0.32073869747355654</v>
      </c>
    </row>
    <row r="246" spans="2:9" x14ac:dyDescent="0.25">
      <c r="B246">
        <v>0.102480016396802</v>
      </c>
      <c r="C246">
        <v>13234.0509561488</v>
      </c>
      <c r="D246">
        <v>930648.64027887699</v>
      </c>
      <c r="E246">
        <v>0.188738512807476</v>
      </c>
      <c r="F246" s="1">
        <f t="shared" si="16"/>
        <v>0.102480016396802</v>
      </c>
      <c r="G246">
        <f t="shared" si="17"/>
        <v>0.45105831479716429</v>
      </c>
      <c r="H246">
        <f t="shared" si="18"/>
        <v>0.24521810546015615</v>
      </c>
      <c r="I246">
        <f t="shared" si="19"/>
        <v>0.2026665760840021</v>
      </c>
    </row>
    <row r="247" spans="2:9" x14ac:dyDescent="0.25">
      <c r="B247" s="1">
        <v>2.3387983254203899E-2</v>
      </c>
      <c r="C247">
        <v>11836.306946430401</v>
      </c>
      <c r="D247">
        <v>966104.39764024504</v>
      </c>
      <c r="E247">
        <v>0.25002461182296598</v>
      </c>
      <c r="F247" s="1">
        <f t="shared" si="16"/>
        <v>2.3387983254203899E-2</v>
      </c>
      <c r="G247">
        <f t="shared" si="17"/>
        <v>0.4034187779969462</v>
      </c>
      <c r="H247">
        <f t="shared" si="18"/>
        <v>0.25456039993254082</v>
      </c>
      <c r="I247">
        <f t="shared" si="19"/>
        <v>0.26847531678169029</v>
      </c>
    </row>
    <row r="248" spans="2:9" x14ac:dyDescent="0.25">
      <c r="B248">
        <v>0.26946914578280701</v>
      </c>
      <c r="C248">
        <v>5596.9270680489299</v>
      </c>
      <c r="D248">
        <v>1294452.1784437001</v>
      </c>
      <c r="E248">
        <v>0.64068466502267096</v>
      </c>
      <c r="F248" s="1">
        <f t="shared" si="16"/>
        <v>0.26946914578280701</v>
      </c>
      <c r="G248">
        <f t="shared" si="17"/>
        <v>0.1907609770977822</v>
      </c>
      <c r="H248">
        <f t="shared" si="18"/>
        <v>0.34107728423867628</v>
      </c>
      <c r="I248">
        <f t="shared" si="19"/>
        <v>0.6879643453698302</v>
      </c>
    </row>
    <row r="249" spans="2:9" x14ac:dyDescent="0.25">
      <c r="B249">
        <v>0.105185652676974</v>
      </c>
      <c r="C249">
        <v>13489.809648583599</v>
      </c>
      <c r="D249">
        <v>930649.53261544602</v>
      </c>
      <c r="E249">
        <v>0.17688026343351301</v>
      </c>
      <c r="F249" s="1">
        <f t="shared" si="16"/>
        <v>0.105185652676974</v>
      </c>
      <c r="G249">
        <f t="shared" si="17"/>
        <v>0.45977537997899109</v>
      </c>
      <c r="H249">
        <f t="shared" si="18"/>
        <v>0.2452183405833524</v>
      </c>
      <c r="I249">
        <f t="shared" si="19"/>
        <v>0.18993324061779118</v>
      </c>
    </row>
    <row r="250" spans="2:9" x14ac:dyDescent="0.25">
      <c r="B250">
        <v>1.98113955147E-2</v>
      </c>
      <c r="C250">
        <v>14256.5521317446</v>
      </c>
      <c r="D250">
        <v>918851.41597967001</v>
      </c>
      <c r="E250">
        <v>0.169657892541864</v>
      </c>
      <c r="F250" s="1">
        <f t="shared" si="16"/>
        <v>1.98113955147E-2</v>
      </c>
      <c r="G250">
        <f t="shared" si="17"/>
        <v>0.48590838894835037</v>
      </c>
      <c r="H250">
        <f t="shared" si="18"/>
        <v>0.24210963587546608</v>
      </c>
      <c r="I250">
        <f t="shared" si="19"/>
        <v>0.18217789085877109</v>
      </c>
    </row>
    <row r="251" spans="2:9" x14ac:dyDescent="0.25">
      <c r="B251" s="1">
        <v>0.21299254526091499</v>
      </c>
      <c r="C251">
        <v>16731.8018212963</v>
      </c>
      <c r="D251">
        <v>877513.25919243402</v>
      </c>
      <c r="E251">
        <v>0.15700408513403999</v>
      </c>
      <c r="F251" s="1">
        <f t="shared" si="16"/>
        <v>0.21299254526091499</v>
      </c>
      <c r="G251">
        <f t="shared" si="17"/>
        <v>0.57027272737887869</v>
      </c>
      <c r="H251">
        <f t="shared" si="18"/>
        <v>0.23121737852736177</v>
      </c>
      <c r="I251">
        <f t="shared" si="19"/>
        <v>0.16859028871216516</v>
      </c>
    </row>
    <row r="252" spans="2:9" x14ac:dyDescent="0.25">
      <c r="B252">
        <v>0.192864030858244</v>
      </c>
      <c r="C252">
        <v>12073.813635451101</v>
      </c>
      <c r="D252">
        <v>960188.49948768795</v>
      </c>
      <c r="E252">
        <v>0.20118882988908399</v>
      </c>
      <c r="F252" s="1">
        <f t="shared" si="16"/>
        <v>0.192864030858244</v>
      </c>
      <c r="G252">
        <f t="shared" si="17"/>
        <v>0.41151375717283917</v>
      </c>
      <c r="H252">
        <f t="shared" si="18"/>
        <v>0.25300161042350489</v>
      </c>
      <c r="I252">
        <f t="shared" si="19"/>
        <v>0.2160356712228598</v>
      </c>
    </row>
    <row r="253" spans="2:9" x14ac:dyDescent="0.25">
      <c r="B253">
        <v>0.13003901170351101</v>
      </c>
      <c r="C253">
        <v>11014.945600668199</v>
      </c>
      <c r="D253">
        <v>983815.35825075</v>
      </c>
      <c r="E253">
        <v>0.23060020159550201</v>
      </c>
      <c r="F253" s="1">
        <f t="shared" si="16"/>
        <v>0.13003901170351101</v>
      </c>
      <c r="G253">
        <f t="shared" si="17"/>
        <v>0.37542418543518064</v>
      </c>
      <c r="H253">
        <f t="shared" si="18"/>
        <v>0.25922708939924011</v>
      </c>
      <c r="I253">
        <f t="shared" si="19"/>
        <v>0.24761747142361634</v>
      </c>
    </row>
    <row r="254" spans="2:9" x14ac:dyDescent="0.25">
      <c r="B254">
        <v>6.7172701014307695E-2</v>
      </c>
      <c r="C254">
        <v>13527.523755841001</v>
      </c>
      <c r="D254">
        <v>930652.05517304805</v>
      </c>
      <c r="E254">
        <v>0.171243110506164</v>
      </c>
      <c r="F254" s="1">
        <f t="shared" si="16"/>
        <v>6.7172701014307695E-2</v>
      </c>
      <c r="G254">
        <f t="shared" si="17"/>
        <v>0.46106079604093392</v>
      </c>
      <c r="H254">
        <f t="shared" si="18"/>
        <v>0.24521900525610785</v>
      </c>
      <c r="I254">
        <f t="shared" si="19"/>
        <v>0.18388009086232443</v>
      </c>
    </row>
    <row r="255" spans="2:9" x14ac:dyDescent="0.25">
      <c r="B255">
        <v>2.0943285582642201E-2</v>
      </c>
      <c r="C255">
        <v>11158.990849585</v>
      </c>
      <c r="D255">
        <v>989727.51588979003</v>
      </c>
      <c r="E255">
        <v>0.24750660947821401</v>
      </c>
      <c r="F255" s="1">
        <f t="shared" si="16"/>
        <v>2.0943285582642201E-2</v>
      </c>
      <c r="G255">
        <f t="shared" si="17"/>
        <v>0.38033370312150644</v>
      </c>
      <c r="H255">
        <f t="shared" si="18"/>
        <v>0.26078489331435978</v>
      </c>
      <c r="I255">
        <f t="shared" si="19"/>
        <v>0.26577149705676262</v>
      </c>
    </row>
    <row r="256" spans="2:9" x14ac:dyDescent="0.25">
      <c r="B256">
        <v>4.7725862644967303E-2</v>
      </c>
      <c r="C256">
        <v>15586.0740193779</v>
      </c>
      <c r="D256">
        <v>889302.86415735295</v>
      </c>
      <c r="E256">
        <v>0.158534945378868</v>
      </c>
      <c r="F256" s="1">
        <f t="shared" si="16"/>
        <v>4.7725862644967303E-2</v>
      </c>
      <c r="G256">
        <f t="shared" si="17"/>
        <v>0.53122270004696315</v>
      </c>
      <c r="H256">
        <f t="shared" si="18"/>
        <v>0.2343238404814186</v>
      </c>
      <c r="I256">
        <f t="shared" si="19"/>
        <v>0.170234119638177</v>
      </c>
    </row>
    <row r="257" spans="2:9" x14ac:dyDescent="0.25">
      <c r="B257" s="1">
        <v>0.51072522982635304</v>
      </c>
      <c r="C257">
        <v>6395.4779553692897</v>
      </c>
      <c r="D257">
        <v>1267447.03165021</v>
      </c>
      <c r="E257">
        <v>0.50142531251979705</v>
      </c>
      <c r="F257" s="1">
        <f t="shared" si="16"/>
        <v>0.51072522982635304</v>
      </c>
      <c r="G257">
        <f t="shared" si="17"/>
        <v>0.21797811708825118</v>
      </c>
      <c r="H257">
        <f t="shared" si="18"/>
        <v>0.33396165472205369</v>
      </c>
      <c r="I257">
        <f t="shared" si="19"/>
        <v>0.53842827167923246</v>
      </c>
    </row>
    <row r="258" spans="2:9" x14ac:dyDescent="0.25">
      <c r="B258">
        <v>3.3890263327346001E-2</v>
      </c>
      <c r="C258">
        <v>14534.7892660091</v>
      </c>
      <c r="D258">
        <v>912948.72520342004</v>
      </c>
      <c r="E258">
        <v>0.16547489845202501</v>
      </c>
      <c r="F258" s="1">
        <f t="shared" si="16"/>
        <v>3.3890263327346001E-2</v>
      </c>
      <c r="G258">
        <f t="shared" si="17"/>
        <v>0.49539159052519088</v>
      </c>
      <c r="H258">
        <f t="shared" si="18"/>
        <v>0.24055432639923302</v>
      </c>
      <c r="I258">
        <f t="shared" si="19"/>
        <v>0.17768621039908644</v>
      </c>
    </row>
    <row r="259" spans="2:9" x14ac:dyDescent="0.25">
      <c r="B259">
        <v>6.0908758679498097E-2</v>
      </c>
      <c r="C259">
        <v>14854.9262930553</v>
      </c>
      <c r="D259">
        <v>901117.58607052604</v>
      </c>
      <c r="E259">
        <v>0.15946230670238301</v>
      </c>
      <c r="F259" s="1">
        <f t="shared" si="16"/>
        <v>6.0908758679498097E-2</v>
      </c>
      <c r="G259">
        <f t="shared" si="17"/>
        <v>0.50630287297393661</v>
      </c>
      <c r="H259">
        <f t="shared" si="18"/>
        <v>0.23743692054052526</v>
      </c>
      <c r="I259">
        <f t="shared" si="19"/>
        <v>0.1712299161051187</v>
      </c>
    </row>
    <row r="260" spans="2:9" x14ac:dyDescent="0.25">
      <c r="B260" s="1">
        <v>1.6011784673519699E-2</v>
      </c>
      <c r="C260">
        <v>15587.2383425997</v>
      </c>
      <c r="D260">
        <v>895223.04858309205</v>
      </c>
      <c r="E260">
        <v>0.16324063174529099</v>
      </c>
      <c r="F260" s="1">
        <f t="shared" si="16"/>
        <v>1.6011784673519699E-2</v>
      </c>
      <c r="G260">
        <f t="shared" si="17"/>
        <v>0.53126238386502045</v>
      </c>
      <c r="H260">
        <f t="shared" si="18"/>
        <v>0.23588375938746187</v>
      </c>
      <c r="I260">
        <f t="shared" si="19"/>
        <v>0.17528706474101846</v>
      </c>
    </row>
    <row r="261" spans="2:9" x14ac:dyDescent="0.25">
      <c r="B261" s="1">
        <v>1.5752248633492401E-2</v>
      </c>
      <c r="C261">
        <v>14069.513604781599</v>
      </c>
      <c r="D261">
        <v>924752.80746040202</v>
      </c>
      <c r="E261">
        <v>0.19213885732935901</v>
      </c>
      <c r="F261" s="1">
        <f t="shared" si="16"/>
        <v>1.5752248633492401E-2</v>
      </c>
      <c r="G261">
        <f t="shared" si="17"/>
        <v>0.47953352436201768</v>
      </c>
      <c r="H261">
        <f t="shared" si="18"/>
        <v>0.24366460299823561</v>
      </c>
      <c r="I261">
        <f t="shared" si="19"/>
        <v>0.20631785091660068</v>
      </c>
    </row>
    <row r="262" spans="2:9" x14ac:dyDescent="0.25">
      <c r="B262" s="1">
        <v>0.288101411696917</v>
      </c>
      <c r="C262">
        <v>8590.2046639000891</v>
      </c>
      <c r="D262">
        <v>1024079.22540775</v>
      </c>
      <c r="E262">
        <v>0.39697598205303197</v>
      </c>
      <c r="F262" s="1">
        <f t="shared" si="16"/>
        <v>0.288101411696917</v>
      </c>
      <c r="G262">
        <f t="shared" si="17"/>
        <v>0.29278134505453612</v>
      </c>
      <c r="H262">
        <f t="shared" si="18"/>
        <v>0.26983628044665875</v>
      </c>
      <c r="I262">
        <f t="shared" si="19"/>
        <v>0.42627104491566947</v>
      </c>
    </row>
    <row r="263" spans="2:9" x14ac:dyDescent="0.25">
      <c r="B263" s="1">
        <v>1.59377789111309E-2</v>
      </c>
      <c r="C263">
        <v>14392.620613072901</v>
      </c>
      <c r="D263">
        <v>918850.55544139305</v>
      </c>
      <c r="E263">
        <v>0.176876492333639</v>
      </c>
      <c r="F263" s="1">
        <f t="shared" si="16"/>
        <v>1.59377789111309E-2</v>
      </c>
      <c r="G263">
        <f t="shared" si="17"/>
        <v>0.49054603316540218</v>
      </c>
      <c r="H263">
        <f t="shared" si="18"/>
        <v>0.24210940913085291</v>
      </c>
      <c r="I263">
        <f t="shared" si="19"/>
        <v>0.18992919122750951</v>
      </c>
    </row>
    <row r="264" spans="2:9" x14ac:dyDescent="0.25">
      <c r="B264" s="1">
        <v>3.7253660172111902E-2</v>
      </c>
      <c r="C264">
        <v>11723.364733935599</v>
      </c>
      <c r="D264">
        <v>971996.93871600495</v>
      </c>
      <c r="E264">
        <v>0.22348002366796299</v>
      </c>
      <c r="F264" s="1">
        <f t="shared" si="16"/>
        <v>3.7253660172111902E-2</v>
      </c>
      <c r="G264">
        <f t="shared" si="17"/>
        <v>0.39956935016822082</v>
      </c>
      <c r="H264">
        <f t="shared" si="18"/>
        <v>0.25611303504788469</v>
      </c>
      <c r="I264">
        <f t="shared" si="19"/>
        <v>0.23997185601519577</v>
      </c>
    </row>
    <row r="265" spans="2:9" x14ac:dyDescent="0.25">
      <c r="B265">
        <v>0.35435861091424498</v>
      </c>
      <c r="C265">
        <v>8726.6343586654093</v>
      </c>
      <c r="D265">
        <v>1048794.7714573599</v>
      </c>
      <c r="E265">
        <v>0.287566429288376</v>
      </c>
      <c r="F265" s="1">
        <f t="shared" si="16"/>
        <v>0.35435861091424498</v>
      </c>
      <c r="G265">
        <f t="shared" si="17"/>
        <v>0.29743130056800987</v>
      </c>
      <c r="H265">
        <f t="shared" si="18"/>
        <v>0.27634861938467342</v>
      </c>
      <c r="I265">
        <f t="shared" si="19"/>
        <v>0.30878755349750203</v>
      </c>
    </row>
    <row r="266" spans="2:9" x14ac:dyDescent="0.25">
      <c r="B266">
        <v>2.1870830872864799E-2</v>
      </c>
      <c r="C266">
        <v>12726.231479861501</v>
      </c>
      <c r="D266">
        <v>942468.15864534897</v>
      </c>
      <c r="E266">
        <v>0.20149368743277099</v>
      </c>
      <c r="F266" s="1">
        <f t="shared" si="16"/>
        <v>2.1870830872864799E-2</v>
      </c>
      <c r="G266">
        <f t="shared" si="17"/>
        <v>0.43375022085417519</v>
      </c>
      <c r="H266">
        <f t="shared" si="18"/>
        <v>0.24833244934444879</v>
      </c>
      <c r="I266">
        <f t="shared" si="19"/>
        <v>0.21636302589813716</v>
      </c>
    </row>
    <row r="267" spans="2:9" x14ac:dyDescent="0.25">
      <c r="B267">
        <v>0.424448217317487</v>
      </c>
      <c r="C267">
        <v>5306.0128193637402</v>
      </c>
      <c r="D267">
        <v>1399302.1520197899</v>
      </c>
      <c r="E267">
        <v>0.69717483996275098</v>
      </c>
      <c r="F267" s="1">
        <f t="shared" si="16"/>
        <v>0.424448217317487</v>
      </c>
      <c r="G267">
        <f t="shared" si="17"/>
        <v>0.18084569936481731</v>
      </c>
      <c r="H267">
        <f t="shared" si="18"/>
        <v>0.36870437223417546</v>
      </c>
      <c r="I267">
        <f t="shared" si="19"/>
        <v>0.74862324411388581</v>
      </c>
    </row>
    <row r="268" spans="2:9" x14ac:dyDescent="0.25">
      <c r="B268">
        <v>2.6148576210025299E-2</v>
      </c>
      <c r="C268">
        <v>13958.1467274963</v>
      </c>
      <c r="D268">
        <v>924750.37041711295</v>
      </c>
      <c r="E268">
        <v>0.18200495129117999</v>
      </c>
      <c r="F268" s="1">
        <f t="shared" si="16"/>
        <v>2.6148576210025299E-2</v>
      </c>
      <c r="G268">
        <f t="shared" si="17"/>
        <v>0.4757377889398875</v>
      </c>
      <c r="H268">
        <f t="shared" si="18"/>
        <v>0.24366396085778388</v>
      </c>
      <c r="I268">
        <f t="shared" si="19"/>
        <v>0.19543610765941113</v>
      </c>
    </row>
    <row r="269" spans="2:9" x14ac:dyDescent="0.25">
      <c r="B269">
        <v>0.11947431302269999</v>
      </c>
      <c r="C269">
        <v>10490.764434816199</v>
      </c>
      <c r="D269">
        <v>1001545.704254</v>
      </c>
      <c r="E269">
        <v>0.26154720769595802</v>
      </c>
      <c r="F269" s="1">
        <f t="shared" si="16"/>
        <v>0.11947431302269999</v>
      </c>
      <c r="G269">
        <f t="shared" si="17"/>
        <v>0.35755843336115201</v>
      </c>
      <c r="H269">
        <f t="shared" si="18"/>
        <v>0.26389888675421952</v>
      </c>
      <c r="I269">
        <f t="shared" si="19"/>
        <v>0.28084822901058459</v>
      </c>
    </row>
    <row r="270" spans="2:9" x14ac:dyDescent="0.25">
      <c r="B270">
        <v>7.25268349289237E-2</v>
      </c>
      <c r="C270">
        <v>12780.5883316363</v>
      </c>
      <c r="D270">
        <v>948373.59540191595</v>
      </c>
      <c r="E270">
        <v>0.193689461740751</v>
      </c>
      <c r="F270" s="1">
        <f t="shared" si="16"/>
        <v>7.25268349289237E-2</v>
      </c>
      <c r="G270">
        <f t="shared" si="17"/>
        <v>0.4356028742888991</v>
      </c>
      <c r="H270">
        <f t="shared" si="18"/>
        <v>0.24988848236344743</v>
      </c>
      <c r="I270">
        <f t="shared" si="19"/>
        <v>0.2079828830409034</v>
      </c>
    </row>
    <row r="271" spans="2:9" x14ac:dyDescent="0.25">
      <c r="B271">
        <v>0.13089005235602</v>
      </c>
      <c r="C271">
        <v>12118.2128087245</v>
      </c>
      <c r="D271">
        <v>966107.048910863</v>
      </c>
      <c r="E271">
        <v>0.19510384775652001</v>
      </c>
      <c r="F271" s="1">
        <f t="shared" si="16"/>
        <v>0.13089005235602</v>
      </c>
      <c r="G271">
        <f t="shared" si="17"/>
        <v>0.41302702142891956</v>
      </c>
      <c r="H271">
        <f t="shared" si="18"/>
        <v>0.25456109852009562</v>
      </c>
      <c r="I271">
        <f t="shared" si="19"/>
        <v>0.20950164445749564</v>
      </c>
    </row>
    <row r="272" spans="2:9" x14ac:dyDescent="0.25">
      <c r="B272">
        <v>4.9385154822460302E-2</v>
      </c>
      <c r="C272">
        <v>13828.7909948448</v>
      </c>
      <c r="D272">
        <v>918833.13763602695</v>
      </c>
      <c r="E272">
        <v>0.17309686396527199</v>
      </c>
      <c r="F272" s="1">
        <f t="shared" si="16"/>
        <v>4.9385154822460302E-2</v>
      </c>
      <c r="G272">
        <f t="shared" si="17"/>
        <v>0.47132893642961143</v>
      </c>
      <c r="H272">
        <f t="shared" si="18"/>
        <v>0.24210481968533254</v>
      </c>
      <c r="I272">
        <f t="shared" si="19"/>
        <v>0.18587064308652532</v>
      </c>
    </row>
    <row r="273" spans="2:9" x14ac:dyDescent="0.25">
      <c r="B273" s="1">
        <v>5.05382321726386E-2</v>
      </c>
      <c r="C273">
        <v>13348.1754579143</v>
      </c>
      <c r="D273">
        <v>930649.35312290699</v>
      </c>
      <c r="E273">
        <v>0.187133650786351</v>
      </c>
      <c r="F273" s="1">
        <f t="shared" si="16"/>
        <v>5.05382321726386E-2</v>
      </c>
      <c r="G273">
        <f t="shared" si="17"/>
        <v>0.45494803878371848</v>
      </c>
      <c r="H273">
        <f t="shared" si="18"/>
        <v>0.24521829328857492</v>
      </c>
      <c r="I273">
        <f t="shared" si="19"/>
        <v>0.20094328237955064</v>
      </c>
    </row>
    <row r="274" spans="2:9" x14ac:dyDescent="0.25">
      <c r="B274">
        <v>6.0240963855421603E-2</v>
      </c>
      <c r="C274">
        <v>13525.661868006</v>
      </c>
      <c r="D274">
        <v>936572.84793174395</v>
      </c>
      <c r="E274">
        <v>0.17277521500974699</v>
      </c>
      <c r="F274" s="1">
        <f t="shared" si="16"/>
        <v>6.0240963855421603E-2</v>
      </c>
      <c r="G274">
        <f t="shared" si="17"/>
        <v>0.46099733701451945</v>
      </c>
      <c r="H274">
        <f t="shared" si="18"/>
        <v>0.24677908445277927</v>
      </c>
      <c r="I274">
        <f t="shared" si="19"/>
        <v>0.18552525786785645</v>
      </c>
    </row>
    <row r="275" spans="2:9" x14ac:dyDescent="0.25">
      <c r="B275">
        <v>4.4925648052473101E-2</v>
      </c>
      <c r="C275">
        <v>12590.426552090499</v>
      </c>
      <c r="D275">
        <v>948383.345066529</v>
      </c>
      <c r="E275">
        <v>0.19419200881763901</v>
      </c>
      <c r="F275" s="1">
        <f t="shared" si="16"/>
        <v>4.4925648052473101E-2</v>
      </c>
      <c r="G275">
        <f t="shared" si="17"/>
        <v>0.42912155937595431</v>
      </c>
      <c r="H275">
        <f t="shared" si="18"/>
        <v>0.24989105131824069</v>
      </c>
      <c r="I275">
        <f t="shared" si="19"/>
        <v>0.20852251585817483</v>
      </c>
    </row>
    <row r="276" spans="2:9" x14ac:dyDescent="0.25">
      <c r="B276" s="1">
        <v>0.45955882352941102</v>
      </c>
      <c r="C276">
        <v>7158.3959030041797</v>
      </c>
      <c r="D276">
        <v>1143297.0801563601</v>
      </c>
      <c r="E276">
        <v>0.39766647718252701</v>
      </c>
      <c r="F276" s="1">
        <f t="shared" si="16"/>
        <v>0.45955882352941102</v>
      </c>
      <c r="G276">
        <f t="shared" si="17"/>
        <v>0.24398077379019018</v>
      </c>
      <c r="H276">
        <f t="shared" si="18"/>
        <v>0.30124918453656091</v>
      </c>
      <c r="I276">
        <f t="shared" si="19"/>
        <v>0.42701249551637538</v>
      </c>
    </row>
    <row r="277" spans="2:9" x14ac:dyDescent="0.25">
      <c r="B277">
        <v>0.14530659691949999</v>
      </c>
      <c r="C277">
        <v>17393.735558352699</v>
      </c>
      <c r="D277">
        <v>871592.67848494404</v>
      </c>
      <c r="E277">
        <v>0.18472223478540001</v>
      </c>
      <c r="F277" s="1">
        <f t="shared" si="16"/>
        <v>0.14530659691949999</v>
      </c>
      <c r="G277">
        <f t="shared" si="17"/>
        <v>0.59283352277957391</v>
      </c>
      <c r="H277">
        <f t="shared" si="18"/>
        <v>0.22965735520440328</v>
      </c>
      <c r="I277">
        <f t="shared" si="19"/>
        <v>0.19835391459680549</v>
      </c>
    </row>
    <row r="278" spans="2:9" x14ac:dyDescent="0.25">
      <c r="B278" s="1">
        <v>4.1609453667873303E-2</v>
      </c>
      <c r="C278">
        <v>13326.354809865101</v>
      </c>
      <c r="D278">
        <v>930645.45314683195</v>
      </c>
      <c r="E278">
        <v>0.19681555258127301</v>
      </c>
      <c r="F278" s="1">
        <f t="shared" si="16"/>
        <v>4.1609453667873303E-2</v>
      </c>
      <c r="G278">
        <f t="shared" si="17"/>
        <v>0.4542043220812918</v>
      </c>
      <c r="H278">
        <f t="shared" si="18"/>
        <v>0.24521726567761298</v>
      </c>
      <c r="I278">
        <f t="shared" si="19"/>
        <v>0.21133966548955188</v>
      </c>
    </row>
    <row r="279" spans="2:9" x14ac:dyDescent="0.25">
      <c r="B279" s="1">
        <v>0.16048788316482099</v>
      </c>
      <c r="C279">
        <v>8250.4251254470892</v>
      </c>
      <c r="D279">
        <v>1078345.50303042</v>
      </c>
      <c r="E279">
        <v>0.34347744690314402</v>
      </c>
      <c r="F279" s="1">
        <f t="shared" si="16"/>
        <v>0.16048788316482099</v>
      </c>
      <c r="G279">
        <f t="shared" si="17"/>
        <v>0.28120058368940315</v>
      </c>
      <c r="H279">
        <f t="shared" si="18"/>
        <v>0.28413498912474633</v>
      </c>
      <c r="I279">
        <f t="shared" si="19"/>
        <v>0.36882455568007155</v>
      </c>
    </row>
    <row r="280" spans="2:9" x14ac:dyDescent="0.25">
      <c r="B280" s="1">
        <v>6.7024128686326997E-2</v>
      </c>
      <c r="C280">
        <v>8334.1078853503004</v>
      </c>
      <c r="D280">
        <v>1101984.3591312801</v>
      </c>
      <c r="E280">
        <v>0.34429239700549602</v>
      </c>
      <c r="F280" s="1">
        <f t="shared" si="16"/>
        <v>6.7024128686326997E-2</v>
      </c>
      <c r="G280">
        <f t="shared" si="17"/>
        <v>0.28405275682857195</v>
      </c>
      <c r="H280">
        <f t="shared" si="18"/>
        <v>0.29036362929829362</v>
      </c>
      <c r="I280">
        <f t="shared" si="19"/>
        <v>0.3696996454774118</v>
      </c>
    </row>
    <row r="281" spans="2:9" x14ac:dyDescent="0.25">
      <c r="B281">
        <v>2.0747748869247601E-2</v>
      </c>
      <c r="C281">
        <v>14094.931674265899</v>
      </c>
      <c r="D281">
        <v>918848.22307008598</v>
      </c>
      <c r="E281">
        <v>0.225493059628843</v>
      </c>
      <c r="F281" s="1">
        <f t="shared" si="16"/>
        <v>2.0747748869247601E-2</v>
      </c>
      <c r="G281">
        <f t="shared" si="17"/>
        <v>0.48039985256529993</v>
      </c>
      <c r="H281">
        <f t="shared" si="18"/>
        <v>0.24210879457058987</v>
      </c>
      <c r="I281">
        <f t="shared" si="19"/>
        <v>0.24213344508176682</v>
      </c>
    </row>
    <row r="282" spans="2:9" x14ac:dyDescent="0.25">
      <c r="B282">
        <v>4.3516100957354198E-2</v>
      </c>
      <c r="C282">
        <v>14114.638666864101</v>
      </c>
      <c r="D282">
        <v>918842.43367605598</v>
      </c>
      <c r="E282">
        <v>0.17157760274504399</v>
      </c>
      <c r="F282" s="1">
        <f t="shared" si="16"/>
        <v>4.3516100957354198E-2</v>
      </c>
      <c r="G282">
        <f t="shared" si="17"/>
        <v>0.48107152920463875</v>
      </c>
      <c r="H282">
        <f t="shared" si="18"/>
        <v>0.24210726911385536</v>
      </c>
      <c r="I282">
        <f t="shared" si="19"/>
        <v>0.18423926714156971</v>
      </c>
    </row>
    <row r="283" spans="2:9" x14ac:dyDescent="0.25">
      <c r="B283" s="1">
        <v>1.7160900604063702E-2</v>
      </c>
      <c r="C283">
        <v>14103.535493204199</v>
      </c>
      <c r="D283">
        <v>930682.61421955097</v>
      </c>
      <c r="E283">
        <v>0.17191161833266499</v>
      </c>
      <c r="F283" s="1">
        <f t="shared" si="16"/>
        <v>1.7160900604063702E-2</v>
      </c>
      <c r="G283">
        <f t="shared" si="17"/>
        <v>0.48069309792788684</v>
      </c>
      <c r="H283">
        <f t="shared" si="18"/>
        <v>0.2452270573083688</v>
      </c>
      <c r="I283">
        <f t="shared" si="19"/>
        <v>0.18459793159481189</v>
      </c>
    </row>
    <row r="284" spans="2:9" x14ac:dyDescent="0.25">
      <c r="B284" s="1">
        <v>4.8206710374084E-2</v>
      </c>
      <c r="C284">
        <v>12569.6027747434</v>
      </c>
      <c r="D284">
        <v>942458.57568971405</v>
      </c>
      <c r="E284">
        <v>0.22579127566663601</v>
      </c>
      <c r="F284" s="1">
        <f t="shared" si="16"/>
        <v>4.8206710374084E-2</v>
      </c>
      <c r="G284">
        <f t="shared" si="17"/>
        <v>0.42841181918007498</v>
      </c>
      <c r="H284">
        <f t="shared" si="18"/>
        <v>0.24832992431607201</v>
      </c>
      <c r="I284">
        <f t="shared" si="19"/>
        <v>0.24245366813753763</v>
      </c>
    </row>
    <row r="285" spans="2:9" x14ac:dyDescent="0.25">
      <c r="B285">
        <v>9.2131932927952798E-2</v>
      </c>
      <c r="C285">
        <v>12158.488260050701</v>
      </c>
      <c r="D285">
        <v>966104.57660315896</v>
      </c>
      <c r="E285">
        <v>0.19325830586121701</v>
      </c>
      <c r="F285" s="1">
        <f t="shared" si="16"/>
        <v>9.2131932927952798E-2</v>
      </c>
      <c r="G285">
        <f t="shared" si="17"/>
        <v>0.41439973619804704</v>
      </c>
      <c r="H285">
        <f t="shared" si="18"/>
        <v>0.25456044708776654</v>
      </c>
      <c r="I285">
        <f t="shared" si="19"/>
        <v>0.20751990977400703</v>
      </c>
    </row>
    <row r="286" spans="2:9" x14ac:dyDescent="0.25">
      <c r="B286">
        <v>0.19627085377821299</v>
      </c>
      <c r="C286">
        <v>16431.424374537499</v>
      </c>
      <c r="D286">
        <v>889336.06403704104</v>
      </c>
      <c r="E286">
        <v>0.15724641488859001</v>
      </c>
      <c r="F286" s="1">
        <f t="shared" si="16"/>
        <v>0.19627085377821299</v>
      </c>
      <c r="G286">
        <f t="shared" si="17"/>
        <v>0.56003491392425009</v>
      </c>
      <c r="H286">
        <f t="shared" si="18"/>
        <v>0.23433258837105844</v>
      </c>
      <c r="I286">
        <f t="shared" si="19"/>
        <v>0.16885050132541185</v>
      </c>
    </row>
    <row r="287" spans="2:9" x14ac:dyDescent="0.25">
      <c r="B287">
        <v>6.6238325495131395E-2</v>
      </c>
      <c r="C287">
        <v>15290.1453390319</v>
      </c>
      <c r="D287">
        <v>895211.08528938901</v>
      </c>
      <c r="E287">
        <v>0.15929579433295901</v>
      </c>
      <c r="F287" s="1">
        <f t="shared" si="16"/>
        <v>6.6238325495131395E-2</v>
      </c>
      <c r="G287">
        <f t="shared" si="17"/>
        <v>0.52113651462276411</v>
      </c>
      <c r="H287">
        <f t="shared" si="18"/>
        <v>0.23588060715998313</v>
      </c>
      <c r="I287">
        <f t="shared" si="19"/>
        <v>0.17105111586300159</v>
      </c>
    </row>
    <row r="288" spans="2:9" x14ac:dyDescent="0.25">
      <c r="B288">
        <v>4.7865211564235101E-2</v>
      </c>
      <c r="C288">
        <v>14626.7874260061</v>
      </c>
      <c r="D288">
        <v>907027.68230983405</v>
      </c>
      <c r="E288">
        <v>0.159496619188324</v>
      </c>
      <c r="F288" s="1">
        <f t="shared" si="16"/>
        <v>4.7865211564235101E-2</v>
      </c>
      <c r="G288">
        <f t="shared" si="17"/>
        <v>0.49852717880048059</v>
      </c>
      <c r="H288">
        <f t="shared" si="18"/>
        <v>0.23899418129411754</v>
      </c>
      <c r="I288">
        <f t="shared" si="19"/>
        <v>0.17126676069999841</v>
      </c>
    </row>
    <row r="289" spans="2:9" x14ac:dyDescent="0.25">
      <c r="B289">
        <v>0.233372228704784</v>
      </c>
      <c r="C289">
        <v>9424.9423228396408</v>
      </c>
      <c r="D289">
        <v>1042887.19963242</v>
      </c>
      <c r="E289">
        <v>0.29700661239707099</v>
      </c>
      <c r="F289" s="1">
        <f t="shared" si="16"/>
        <v>0.233372228704784</v>
      </c>
      <c r="G289">
        <f t="shared" si="17"/>
        <v>0.32123184467756105</v>
      </c>
      <c r="H289">
        <f t="shared" si="18"/>
        <v>0.27479202379307888</v>
      </c>
      <c r="I289">
        <f t="shared" si="19"/>
        <v>0.31892438015670554</v>
      </c>
    </row>
    <row r="290" spans="2:9" x14ac:dyDescent="0.25">
      <c r="B290">
        <v>5.7283611158847399E-2</v>
      </c>
      <c r="C290">
        <v>14363.027544298</v>
      </c>
      <c r="D290">
        <v>912927.04195154598</v>
      </c>
      <c r="E290">
        <v>0.165210951020826</v>
      </c>
      <c r="F290" s="1">
        <f t="shared" si="16"/>
        <v>5.7283611158847399E-2</v>
      </c>
      <c r="G290">
        <f t="shared" si="17"/>
        <v>0.48953740778111793</v>
      </c>
      <c r="H290">
        <f t="shared" si="18"/>
        <v>0.24054861304435918</v>
      </c>
      <c r="I290">
        <f t="shared" si="19"/>
        <v>0.17740278482074759</v>
      </c>
    </row>
    <row r="291" spans="2:9" x14ac:dyDescent="0.25">
      <c r="B291">
        <v>7.7321580453104402E-2</v>
      </c>
      <c r="C291">
        <v>13777.8594072747</v>
      </c>
      <c r="D291">
        <v>918834.38484773703</v>
      </c>
      <c r="E291">
        <v>0.185591501246717</v>
      </c>
      <c r="F291" s="1">
        <f t="shared" si="16"/>
        <v>7.7321580453104402E-2</v>
      </c>
      <c r="G291">
        <f t="shared" si="17"/>
        <v>0.46959302683281184</v>
      </c>
      <c r="H291">
        <f t="shared" si="18"/>
        <v>0.24210514831514987</v>
      </c>
      <c r="I291">
        <f t="shared" si="19"/>
        <v>0.1992873290589586</v>
      </c>
    </row>
    <row r="292" spans="2:9" x14ac:dyDescent="0.25">
      <c r="B292">
        <v>1.7058733218471098E-2</v>
      </c>
      <c r="C292">
        <v>14811.7039035205</v>
      </c>
      <c r="D292">
        <v>912951.46246066305</v>
      </c>
      <c r="E292">
        <v>0.162095169677448</v>
      </c>
      <c r="F292" s="1">
        <f t="shared" si="16"/>
        <v>1.7058733218471098E-2</v>
      </c>
      <c r="G292">
        <f t="shared" si="17"/>
        <v>0.50482971722973757</v>
      </c>
      <c r="H292">
        <f t="shared" si="18"/>
        <v>0.24055504764354183</v>
      </c>
      <c r="I292">
        <f t="shared" si="19"/>
        <v>0.1740570726643052</v>
      </c>
    </row>
    <row r="293" spans="2:9" x14ac:dyDescent="0.25">
      <c r="B293" s="1">
        <v>6.3893680914957507E-2</v>
      </c>
      <c r="C293">
        <v>13635.757454791499</v>
      </c>
      <c r="D293">
        <v>924738.62293666694</v>
      </c>
      <c r="E293">
        <v>0.17128632656092799</v>
      </c>
      <c r="F293" s="1">
        <f t="shared" si="16"/>
        <v>6.3893680914957507E-2</v>
      </c>
      <c r="G293">
        <f t="shared" si="17"/>
        <v>0.46474974283542941</v>
      </c>
      <c r="H293">
        <f t="shared" si="18"/>
        <v>0.24366086549528698</v>
      </c>
      <c r="I293">
        <f t="shared" si="19"/>
        <v>0.18392649606982867</v>
      </c>
    </row>
    <row r="294" spans="2:9" x14ac:dyDescent="0.25">
      <c r="B294">
        <v>0.188359389715577</v>
      </c>
      <c r="C294">
        <v>11793.2515767359</v>
      </c>
      <c r="D294">
        <v>972012.96144968399</v>
      </c>
      <c r="E294">
        <v>0.20513381453058399</v>
      </c>
      <c r="F294" s="1">
        <f t="shared" si="16"/>
        <v>0.188359389715577</v>
      </c>
      <c r="G294">
        <f t="shared" si="17"/>
        <v>0.4019513148171745</v>
      </c>
      <c r="H294">
        <f t="shared" si="18"/>
        <v>0.25611725690372478</v>
      </c>
      <c r="I294">
        <f t="shared" si="19"/>
        <v>0.22027177819490282</v>
      </c>
    </row>
    <row r="295" spans="2:9" x14ac:dyDescent="0.25">
      <c r="B295" s="1">
        <v>0.145369966564907</v>
      </c>
      <c r="C295">
        <v>11620.239619316901</v>
      </c>
      <c r="D295">
        <v>977918.59218440996</v>
      </c>
      <c r="E295">
        <v>0.20877428758724201</v>
      </c>
      <c r="F295" s="1">
        <f t="shared" si="16"/>
        <v>0.145369966564907</v>
      </c>
      <c r="G295">
        <f t="shared" si="17"/>
        <v>0.39605452008578396</v>
      </c>
      <c r="H295">
        <f t="shared" si="18"/>
        <v>0.2576733410343402</v>
      </c>
      <c r="I295">
        <f t="shared" si="19"/>
        <v>0.22418090198073842</v>
      </c>
    </row>
    <row r="296" spans="2:9" x14ac:dyDescent="0.25">
      <c r="B296">
        <v>0.31357792411414198</v>
      </c>
      <c r="C296">
        <v>8708.7943222873801</v>
      </c>
      <c r="D296">
        <v>1066530.8850357099</v>
      </c>
      <c r="E296">
        <v>0.29378021895797002</v>
      </c>
      <c r="F296" s="1">
        <f t="shared" si="16"/>
        <v>0.31357792411414198</v>
      </c>
      <c r="G296">
        <f t="shared" si="17"/>
        <v>0.29682325570168305</v>
      </c>
      <c r="H296">
        <f t="shared" si="18"/>
        <v>0.28102193644728246</v>
      </c>
      <c r="I296">
        <f t="shared" si="19"/>
        <v>0.31545989322356177</v>
      </c>
    </row>
    <row r="297" spans="2:9" x14ac:dyDescent="0.25">
      <c r="B297">
        <v>2.0687229773060999E-2</v>
      </c>
      <c r="C297">
        <v>13314.855561820001</v>
      </c>
      <c r="D297">
        <v>936558.56768446404</v>
      </c>
      <c r="E297">
        <v>0.20644901825387399</v>
      </c>
      <c r="F297" s="1">
        <f t="shared" si="16"/>
        <v>2.0687229773060999E-2</v>
      </c>
      <c r="G297">
        <f t="shared" si="17"/>
        <v>0.45381239133674167</v>
      </c>
      <c r="H297">
        <f t="shared" si="18"/>
        <v>0.24677532172748004</v>
      </c>
      <c r="I297">
        <f t="shared" si="19"/>
        <v>0.22168403810671006</v>
      </c>
    </row>
    <row r="298" spans="2:9" x14ac:dyDescent="0.25">
      <c r="B298">
        <v>2.2196572849152E-2</v>
      </c>
      <c r="C298">
        <v>10693.9856252954</v>
      </c>
      <c r="D298">
        <v>1007464.24873477</v>
      </c>
      <c r="E298">
        <v>0.25755768550786601</v>
      </c>
      <c r="F298" s="1">
        <f t="shared" si="16"/>
        <v>2.2196572849152E-2</v>
      </c>
      <c r="G298">
        <f t="shared" si="17"/>
        <v>0.36448485430454669</v>
      </c>
      <c r="H298">
        <f t="shared" si="18"/>
        <v>0.26545837354852803</v>
      </c>
      <c r="I298">
        <f t="shared" si="19"/>
        <v>0.27656429781898662</v>
      </c>
    </row>
    <row r="299" spans="2:9" x14ac:dyDescent="0.25">
      <c r="B299">
        <v>0.74626865671641796</v>
      </c>
      <c r="C299">
        <v>6829.9158612501396</v>
      </c>
      <c r="D299">
        <v>1214243.9888450101</v>
      </c>
      <c r="E299">
        <v>0.42573169198143901</v>
      </c>
      <c r="F299" s="1">
        <f t="shared" ref="F299:F362" si="20">B299/$B$1</f>
        <v>0.74626865671641796</v>
      </c>
      <c r="G299">
        <f t="shared" ref="G299:G362" si="21">C299/$C$1</f>
        <v>0.23278513501193387</v>
      </c>
      <c r="H299">
        <f t="shared" ref="H299:H362" si="22">D299/$D$1</f>
        <v>0.31994309949427485</v>
      </c>
      <c r="I299">
        <f t="shared" ref="I299:I362" si="23">E299/$E$1</f>
        <v>0.45714879841370465</v>
      </c>
    </row>
    <row r="300" spans="2:9" x14ac:dyDescent="0.25">
      <c r="B300">
        <v>0.11457378551787301</v>
      </c>
      <c r="C300">
        <v>10993.566618519</v>
      </c>
      <c r="D300">
        <v>983810.27780766797</v>
      </c>
      <c r="E300">
        <v>0.24247991701465099</v>
      </c>
      <c r="F300" s="1">
        <f t="shared" si="20"/>
        <v>0.11457378551787301</v>
      </c>
      <c r="G300">
        <f t="shared" si="21"/>
        <v>0.37469552210357876</v>
      </c>
      <c r="H300">
        <f t="shared" si="22"/>
        <v>0.25922575074512993</v>
      </c>
      <c r="I300">
        <f t="shared" si="23"/>
        <v>0.26037385703372845</v>
      </c>
    </row>
    <row r="301" spans="2:9" x14ac:dyDescent="0.25">
      <c r="B301">
        <v>2.54148982133326E-2</v>
      </c>
      <c r="C301">
        <v>13354.878797810399</v>
      </c>
      <c r="D301">
        <v>936576.53962195094</v>
      </c>
      <c r="E301">
        <v>0.175201238504962</v>
      </c>
      <c r="F301" s="1">
        <f t="shared" si="20"/>
        <v>2.54148982133326E-2</v>
      </c>
      <c r="G301">
        <f t="shared" si="21"/>
        <v>0.45517650980948871</v>
      </c>
      <c r="H301">
        <f t="shared" si="22"/>
        <v>0.2467800571821632</v>
      </c>
      <c r="I301">
        <f t="shared" si="23"/>
        <v>0.18813031111300998</v>
      </c>
    </row>
    <row r="302" spans="2:9" x14ac:dyDescent="0.25">
      <c r="B302" s="1">
        <v>3.3537914612469397E-2</v>
      </c>
      <c r="C302">
        <v>13276.345824699099</v>
      </c>
      <c r="D302">
        <v>936558.32025287405</v>
      </c>
      <c r="E302">
        <v>0.18087018471935201</v>
      </c>
      <c r="F302" s="1">
        <f t="shared" si="20"/>
        <v>3.3537914612469397E-2</v>
      </c>
      <c r="G302">
        <f t="shared" si="21"/>
        <v>0.4524998576925392</v>
      </c>
      <c r="H302">
        <f t="shared" si="22"/>
        <v>0.24677525653133284</v>
      </c>
      <c r="I302">
        <f t="shared" si="23"/>
        <v>0.19421760035877583</v>
      </c>
    </row>
    <row r="303" spans="2:9" x14ac:dyDescent="0.25">
      <c r="B303">
        <v>3.0071570337403E-2</v>
      </c>
      <c r="C303">
        <v>14904.7638578723</v>
      </c>
      <c r="D303">
        <v>907031.04983659403</v>
      </c>
      <c r="E303">
        <v>0.17010863905196599</v>
      </c>
      <c r="F303" s="1">
        <f t="shared" si="20"/>
        <v>3.0071570337403E-2</v>
      </c>
      <c r="G303">
        <f t="shared" si="21"/>
        <v>0.50800149481500678</v>
      </c>
      <c r="H303">
        <f t="shared" si="22"/>
        <v>0.23899506860915398</v>
      </c>
      <c r="I303">
        <f t="shared" si="23"/>
        <v>0.18266190045768835</v>
      </c>
    </row>
    <row r="304" spans="2:9" x14ac:dyDescent="0.25">
      <c r="B304">
        <v>3.9404208369453797E-2</v>
      </c>
      <c r="C304">
        <v>6267.10696934925</v>
      </c>
      <c r="D304">
        <v>1296981.2678932899</v>
      </c>
      <c r="E304">
        <v>0.59850255276401298</v>
      </c>
      <c r="F304" s="1">
        <f t="shared" si="20"/>
        <v>3.9404208369453797E-2</v>
      </c>
      <c r="G304">
        <f t="shared" si="21"/>
        <v>0.21360282785784765</v>
      </c>
      <c r="H304">
        <f t="shared" si="22"/>
        <v>0.34174367808112777</v>
      </c>
      <c r="I304">
        <f t="shared" si="23"/>
        <v>0.64266938073177782</v>
      </c>
    </row>
    <row r="305" spans="2:9" x14ac:dyDescent="0.25">
      <c r="B305" s="1">
        <v>3.1975442859883602E-2</v>
      </c>
      <c r="C305">
        <v>12998.621441187999</v>
      </c>
      <c r="D305">
        <v>942465.08284990804</v>
      </c>
      <c r="E305">
        <v>0.19264337045104801</v>
      </c>
      <c r="F305" s="1">
        <f t="shared" si="20"/>
        <v>3.1975442859883602E-2</v>
      </c>
      <c r="G305">
        <f t="shared" si="21"/>
        <v>0.44303413228316291</v>
      </c>
      <c r="H305">
        <f t="shared" si="22"/>
        <v>0.24833163889816631</v>
      </c>
      <c r="I305">
        <f t="shared" si="23"/>
        <v>0.20685959486404007</v>
      </c>
    </row>
    <row r="306" spans="2:9" x14ac:dyDescent="0.25">
      <c r="B306" s="1">
        <v>3.0620368669238701E-2</v>
      </c>
      <c r="C306">
        <v>14197.144187784501</v>
      </c>
      <c r="D306">
        <v>924770.521136828</v>
      </c>
      <c r="E306">
        <v>0.16369416230731401</v>
      </c>
      <c r="F306" s="1">
        <f t="shared" si="20"/>
        <v>3.0620368669238701E-2</v>
      </c>
      <c r="G306">
        <f t="shared" si="21"/>
        <v>0.48388357831576351</v>
      </c>
      <c r="H306">
        <f t="shared" si="22"/>
        <v>0.24366927040329689</v>
      </c>
      <c r="I306">
        <f t="shared" si="23"/>
        <v>0.17577406384251301</v>
      </c>
    </row>
    <row r="307" spans="2:9" x14ac:dyDescent="0.25">
      <c r="B307">
        <v>0.111906893464637</v>
      </c>
      <c r="C307">
        <v>8988.0790534301505</v>
      </c>
      <c r="D307">
        <v>1060621.21699586</v>
      </c>
      <c r="E307">
        <v>0.33334926066919801</v>
      </c>
      <c r="F307" s="1">
        <f t="shared" si="20"/>
        <v>0.111906893464637</v>
      </c>
      <c r="G307">
        <f t="shared" si="21"/>
        <v>0.30634216269359749</v>
      </c>
      <c r="H307">
        <f t="shared" si="22"/>
        <v>0.27946478852065337</v>
      </c>
      <c r="I307">
        <f t="shared" si="23"/>
        <v>0.35794895432324209</v>
      </c>
    </row>
    <row r="308" spans="2:9" x14ac:dyDescent="0.25">
      <c r="B308">
        <v>0.399201596806387</v>
      </c>
      <c r="C308">
        <v>7363.5762605297996</v>
      </c>
      <c r="D308">
        <v>1125570.4905717899</v>
      </c>
      <c r="E308">
        <v>0.393852900854815</v>
      </c>
      <c r="F308" s="1">
        <f t="shared" si="20"/>
        <v>0.399201596806387</v>
      </c>
      <c r="G308">
        <f t="shared" si="21"/>
        <v>0.25097396934321065</v>
      </c>
      <c r="H308">
        <f t="shared" si="22"/>
        <v>0.29657837696637473</v>
      </c>
      <c r="I308">
        <f t="shared" si="23"/>
        <v>0.42291749420754987</v>
      </c>
    </row>
    <row r="309" spans="2:9" x14ac:dyDescent="0.25">
      <c r="B309" s="1">
        <v>6.5496463190987605E-2</v>
      </c>
      <c r="C309">
        <v>12974.265837275199</v>
      </c>
      <c r="D309">
        <v>936546.72216180002</v>
      </c>
      <c r="E309">
        <v>0.20412498987352701</v>
      </c>
      <c r="F309" s="1">
        <f t="shared" si="20"/>
        <v>6.5496463190987605E-2</v>
      </c>
      <c r="G309">
        <f t="shared" si="21"/>
        <v>0.44220401626704836</v>
      </c>
      <c r="H309">
        <f t="shared" si="22"/>
        <v>0.24677220053168158</v>
      </c>
      <c r="I309">
        <f t="shared" si="23"/>
        <v>0.21918850676251947</v>
      </c>
    </row>
    <row r="310" spans="2:9" x14ac:dyDescent="0.25">
      <c r="B310">
        <v>1.6069419893941801E-2</v>
      </c>
      <c r="C310">
        <v>14284.2014354935</v>
      </c>
      <c r="D310">
        <v>924763.80505957804</v>
      </c>
      <c r="E310">
        <v>0.187931702474228</v>
      </c>
      <c r="F310" s="1">
        <f t="shared" si="20"/>
        <v>1.6069419893941801E-2</v>
      </c>
      <c r="G310">
        <f t="shared" si="21"/>
        <v>0.48685076467258009</v>
      </c>
      <c r="H310">
        <f t="shared" si="22"/>
        <v>0.24366750077331187</v>
      </c>
      <c r="I310">
        <f t="shared" si="23"/>
        <v>0.20180022673454337</v>
      </c>
    </row>
    <row r="311" spans="2:9" x14ac:dyDescent="0.25">
      <c r="B311" s="1">
        <v>0.28066236317709797</v>
      </c>
      <c r="C311">
        <v>8085.8520819693404</v>
      </c>
      <c r="D311">
        <v>1035099.68389975</v>
      </c>
      <c r="E311">
        <v>0.39987993460043803</v>
      </c>
      <c r="F311" s="1">
        <f t="shared" si="20"/>
        <v>0.28066236317709797</v>
      </c>
      <c r="G311">
        <f t="shared" si="21"/>
        <v>0.27559141383671915</v>
      </c>
      <c r="H311">
        <f t="shared" si="22"/>
        <v>0.27274007876081169</v>
      </c>
      <c r="I311">
        <f t="shared" si="23"/>
        <v>0.42938929625260536</v>
      </c>
    </row>
    <row r="312" spans="2:9" x14ac:dyDescent="0.25">
      <c r="B312">
        <v>0.32195750160978698</v>
      </c>
      <c r="C312">
        <v>7122.9550630734802</v>
      </c>
      <c r="D312">
        <v>1166983.4665842699</v>
      </c>
      <c r="E312">
        <v>0.40097919416296102</v>
      </c>
      <c r="F312" s="1">
        <f t="shared" si="20"/>
        <v>0.32195750160978698</v>
      </c>
      <c r="G312">
        <f t="shared" si="21"/>
        <v>0.24277283786889844</v>
      </c>
      <c r="H312">
        <f t="shared" si="22"/>
        <v>0.30749034855234747</v>
      </c>
      <c r="I312">
        <f t="shared" si="23"/>
        <v>0.43056967628448251</v>
      </c>
    </row>
    <row r="313" spans="2:9" x14ac:dyDescent="0.25">
      <c r="B313" s="1">
        <v>4.5514541896135803E-2</v>
      </c>
      <c r="C313">
        <v>13011.4312834588</v>
      </c>
      <c r="D313">
        <v>936549.37229605101</v>
      </c>
      <c r="E313">
        <v>0.19761342980194199</v>
      </c>
      <c r="F313" s="1">
        <f t="shared" si="20"/>
        <v>4.5514541896135803E-2</v>
      </c>
      <c r="G313">
        <f t="shared" si="21"/>
        <v>0.44347073222422634</v>
      </c>
      <c r="H313">
        <f t="shared" si="22"/>
        <v>0.24677289881981324</v>
      </c>
      <c r="I313">
        <f t="shared" si="23"/>
        <v>0.2121964225024322</v>
      </c>
    </row>
    <row r="314" spans="2:9" x14ac:dyDescent="0.25">
      <c r="B314" s="1">
        <v>2.31032252102393E-2</v>
      </c>
      <c r="C314">
        <v>15650.713293655301</v>
      </c>
      <c r="D314">
        <v>895226.43418768805</v>
      </c>
      <c r="E314">
        <v>0.15894672886544101</v>
      </c>
      <c r="F314" s="1">
        <f t="shared" si="20"/>
        <v>2.31032252102393E-2</v>
      </c>
      <c r="G314">
        <f t="shared" si="21"/>
        <v>0.53342581096302999</v>
      </c>
      <c r="H314">
        <f t="shared" si="22"/>
        <v>0.23588465146585635</v>
      </c>
      <c r="I314">
        <f t="shared" si="23"/>
        <v>0.17067629091562481</v>
      </c>
    </row>
    <row r="315" spans="2:9" x14ac:dyDescent="0.25">
      <c r="B315">
        <v>6.3852882957665502E-2</v>
      </c>
      <c r="C315">
        <v>10468.053251224799</v>
      </c>
      <c r="D315">
        <v>1001546.9428854299</v>
      </c>
      <c r="E315">
        <v>0.254758246409102</v>
      </c>
      <c r="F315" s="1">
        <f t="shared" si="20"/>
        <v>6.3852882957665502E-2</v>
      </c>
      <c r="G315">
        <f t="shared" si="21"/>
        <v>0.35678436439075661</v>
      </c>
      <c r="H315">
        <f t="shared" si="22"/>
        <v>0.26389921312320502</v>
      </c>
      <c r="I315">
        <f t="shared" si="23"/>
        <v>0.27355827255862591</v>
      </c>
    </row>
    <row r="316" spans="2:9" x14ac:dyDescent="0.25">
      <c r="B316">
        <v>3.82848392036753E-2</v>
      </c>
      <c r="C316">
        <v>10713.570866850299</v>
      </c>
      <c r="D316">
        <v>1001573.00869165</v>
      </c>
      <c r="E316">
        <v>0.30285000155059399</v>
      </c>
      <c r="F316" s="1">
        <f t="shared" si="20"/>
        <v>3.82848392036753E-2</v>
      </c>
      <c r="G316">
        <f t="shared" si="21"/>
        <v>0.36515238128324129</v>
      </c>
      <c r="H316">
        <f t="shared" si="22"/>
        <v>0.26390608124436477</v>
      </c>
      <c r="I316">
        <f t="shared" si="23"/>
        <v>0.32519898545508952</v>
      </c>
    </row>
    <row r="317" spans="2:9" x14ac:dyDescent="0.25">
      <c r="B317">
        <v>2.8089887640449399E-2</v>
      </c>
      <c r="C317">
        <v>15520.9789417354</v>
      </c>
      <c r="D317">
        <v>895225.71729904495</v>
      </c>
      <c r="E317">
        <v>0.15973037221943301</v>
      </c>
      <c r="F317" s="1">
        <f t="shared" si="20"/>
        <v>2.8089887640449399E-2</v>
      </c>
      <c r="G317">
        <f t="shared" si="21"/>
        <v>0.52900405391054539</v>
      </c>
      <c r="H317">
        <f t="shared" si="22"/>
        <v>0.235884462571716</v>
      </c>
      <c r="I317">
        <f t="shared" si="23"/>
        <v>0.17151776366573887</v>
      </c>
    </row>
    <row r="318" spans="2:9" x14ac:dyDescent="0.25">
      <c r="B318" s="1">
        <v>2.2207910457705E-2</v>
      </c>
      <c r="C318">
        <v>13215.543343786299</v>
      </c>
      <c r="D318">
        <v>936566.49841511995</v>
      </c>
      <c r="E318">
        <v>0.17619686919699301</v>
      </c>
      <c r="F318" s="1">
        <f t="shared" si="20"/>
        <v>2.2207910457705E-2</v>
      </c>
      <c r="G318">
        <f t="shared" si="21"/>
        <v>0.45042751682979887</v>
      </c>
      <c r="H318">
        <f t="shared" si="22"/>
        <v>0.2467774114084425</v>
      </c>
      <c r="I318">
        <f t="shared" si="23"/>
        <v>0.18919941492439743</v>
      </c>
    </row>
    <row r="319" spans="2:9" x14ac:dyDescent="0.25">
      <c r="B319">
        <v>0.36140224069389199</v>
      </c>
      <c r="C319">
        <v>8631.9156952914309</v>
      </c>
      <c r="D319">
        <v>1048794.32914791</v>
      </c>
      <c r="E319">
        <v>0.27865444701922398</v>
      </c>
      <c r="F319" s="1">
        <f t="shared" si="20"/>
        <v>0.36140224069389199</v>
      </c>
      <c r="G319">
        <f t="shared" si="21"/>
        <v>0.29420298893290492</v>
      </c>
      <c r="H319">
        <f t="shared" si="22"/>
        <v>0.27634850283984586</v>
      </c>
      <c r="I319">
        <f t="shared" si="23"/>
        <v>0.29921790655187436</v>
      </c>
    </row>
    <row r="320" spans="2:9" x14ac:dyDescent="0.25">
      <c r="B320">
        <v>7.5522996752511104E-2</v>
      </c>
      <c r="C320">
        <v>10923.5669012495</v>
      </c>
      <c r="D320">
        <v>983826.52922020794</v>
      </c>
      <c r="E320">
        <v>0.23579518368313199</v>
      </c>
      <c r="F320" s="1">
        <f t="shared" si="20"/>
        <v>7.5522996752511104E-2</v>
      </c>
      <c r="G320">
        <f t="shared" si="21"/>
        <v>0.37230971033570209</v>
      </c>
      <c r="H320">
        <f t="shared" si="22"/>
        <v>0.25923003285593055</v>
      </c>
      <c r="I320">
        <f t="shared" si="23"/>
        <v>0.253195820096903</v>
      </c>
    </row>
    <row r="321" spans="2:9" x14ac:dyDescent="0.25">
      <c r="B321">
        <v>0.135464643727987</v>
      </c>
      <c r="C321">
        <v>12128.940911095</v>
      </c>
      <c r="D321">
        <v>960195.91968130704</v>
      </c>
      <c r="E321">
        <v>0.20118882988908399</v>
      </c>
      <c r="F321" s="1">
        <f t="shared" si="20"/>
        <v>0.135464643727987</v>
      </c>
      <c r="G321">
        <f t="shared" si="21"/>
        <v>0.41339266908980915</v>
      </c>
      <c r="H321">
        <f t="shared" si="22"/>
        <v>0.25300356558224324</v>
      </c>
      <c r="I321">
        <f t="shared" si="23"/>
        <v>0.2160356712228598</v>
      </c>
    </row>
    <row r="322" spans="2:9" x14ac:dyDescent="0.25">
      <c r="B322">
        <v>0.56401579244218802</v>
      </c>
      <c r="C322">
        <v>5957.4101480925301</v>
      </c>
      <c r="D322">
        <v>1285115.0663487299</v>
      </c>
      <c r="E322">
        <v>0.481377242285975</v>
      </c>
      <c r="F322" s="1">
        <f t="shared" si="20"/>
        <v>0.56401579244218802</v>
      </c>
      <c r="G322">
        <f t="shared" si="21"/>
        <v>0.20304738064391717</v>
      </c>
      <c r="H322">
        <f t="shared" si="22"/>
        <v>0.33861703357123685</v>
      </c>
      <c r="I322">
        <f t="shared" si="23"/>
        <v>0.51690074297858579</v>
      </c>
    </row>
    <row r="323" spans="2:9" x14ac:dyDescent="0.25">
      <c r="B323" s="1">
        <v>6.9175428887659096E-2</v>
      </c>
      <c r="C323">
        <v>9078.8679487813097</v>
      </c>
      <c r="D323">
        <v>1066541.93565666</v>
      </c>
      <c r="E323">
        <v>0.35946441753904401</v>
      </c>
      <c r="F323" s="1">
        <f t="shared" si="20"/>
        <v>6.9175428887659096E-2</v>
      </c>
      <c r="G323">
        <f t="shared" si="21"/>
        <v>0.30943653540495264</v>
      </c>
      <c r="H323">
        <f t="shared" si="22"/>
        <v>0.28102484819315116</v>
      </c>
      <c r="I323">
        <f t="shared" si="23"/>
        <v>0.38599129368461621</v>
      </c>
    </row>
    <row r="324" spans="2:9" x14ac:dyDescent="0.25">
      <c r="B324">
        <v>0.54083288263926399</v>
      </c>
      <c r="C324">
        <v>4572.9799294899603</v>
      </c>
      <c r="D324">
        <v>1740188.49406465</v>
      </c>
      <c r="E324">
        <v>0.80133435844308598</v>
      </c>
      <c r="F324" s="1">
        <f t="shared" si="20"/>
        <v>0.54083288263926399</v>
      </c>
      <c r="G324">
        <f t="shared" si="21"/>
        <v>0.1558616199553497</v>
      </c>
      <c r="H324">
        <f t="shared" si="22"/>
        <v>0.45852506218697486</v>
      </c>
      <c r="I324">
        <f t="shared" si="23"/>
        <v>0.86046927205467438</v>
      </c>
    </row>
    <row r="325" spans="2:9" x14ac:dyDescent="0.25">
      <c r="B325">
        <v>0.30404378230465101</v>
      </c>
      <c r="C325">
        <v>7012.1883970422496</v>
      </c>
      <c r="D325">
        <v>1112348.26439843</v>
      </c>
      <c r="E325">
        <v>0.43052450676093501</v>
      </c>
      <c r="F325" s="1">
        <f t="shared" si="20"/>
        <v>0.30404378230465101</v>
      </c>
      <c r="G325">
        <f t="shared" si="21"/>
        <v>0.23899755954472562</v>
      </c>
      <c r="H325">
        <f t="shared" si="22"/>
        <v>0.29309443134837504</v>
      </c>
      <c r="I325">
        <f t="shared" si="23"/>
        <v>0.46229530161920612</v>
      </c>
    </row>
    <row r="326" spans="2:9" x14ac:dyDescent="0.25">
      <c r="B326">
        <v>8.6580086580086493E-2</v>
      </c>
      <c r="C326">
        <v>11384.3020183764</v>
      </c>
      <c r="D326">
        <v>977920.62983339804</v>
      </c>
      <c r="E326">
        <v>0.22468026058839199</v>
      </c>
      <c r="F326" s="1">
        <f t="shared" si="20"/>
        <v>8.6580086580086493E-2</v>
      </c>
      <c r="G326">
        <f t="shared" si="21"/>
        <v>0.38801302039456032</v>
      </c>
      <c r="H326">
        <f t="shared" si="22"/>
        <v>0.25767387793774588</v>
      </c>
      <c r="I326">
        <f t="shared" si="23"/>
        <v>0.24126066508513413</v>
      </c>
    </row>
    <row r="327" spans="2:9" x14ac:dyDescent="0.25">
      <c r="B327">
        <v>0.38624951718810302</v>
      </c>
      <c r="C327">
        <v>7088.2236168567397</v>
      </c>
      <c r="D327">
        <v>1161074.5132262299</v>
      </c>
      <c r="E327">
        <v>0.39259136391448601</v>
      </c>
      <c r="F327" s="1">
        <f t="shared" si="20"/>
        <v>0.38624951718810302</v>
      </c>
      <c r="G327">
        <f t="shared" si="21"/>
        <v>0.24158908032913223</v>
      </c>
      <c r="H327">
        <f t="shared" si="22"/>
        <v>0.30593338893837674</v>
      </c>
      <c r="I327">
        <f t="shared" si="23"/>
        <v>0.4215628614487299</v>
      </c>
    </row>
    <row r="328" spans="2:9" x14ac:dyDescent="0.25">
      <c r="B328" s="1">
        <v>1.87508203483902E-2</v>
      </c>
      <c r="C328">
        <v>14620.150946120701</v>
      </c>
      <c r="D328">
        <v>912949.24683218601</v>
      </c>
      <c r="E328">
        <v>0.16573785675306499</v>
      </c>
      <c r="F328" s="1">
        <f t="shared" si="20"/>
        <v>1.87508203483902E-2</v>
      </c>
      <c r="G328">
        <f t="shared" si="21"/>
        <v>0.49830098657534766</v>
      </c>
      <c r="H328">
        <f t="shared" si="22"/>
        <v>0.24055446384403464</v>
      </c>
      <c r="I328">
        <f t="shared" si="23"/>
        <v>0.17796857385385731</v>
      </c>
    </row>
    <row r="329" spans="2:9" x14ac:dyDescent="0.25">
      <c r="B329">
        <v>9.6711798839458393E-2</v>
      </c>
      <c r="C329">
        <v>12318.2137444087</v>
      </c>
      <c r="D329">
        <v>960188.72954044503</v>
      </c>
      <c r="E329">
        <v>0.19719633636300199</v>
      </c>
      <c r="F329" s="1">
        <f t="shared" si="20"/>
        <v>9.6711798839458393E-2</v>
      </c>
      <c r="G329">
        <f t="shared" si="21"/>
        <v>0.41984368590350035</v>
      </c>
      <c r="H329">
        <f t="shared" si="22"/>
        <v>0.25300167104047544</v>
      </c>
      <c r="I329">
        <f t="shared" si="23"/>
        <v>0.21174854942173615</v>
      </c>
    </row>
    <row r="330" spans="2:9" x14ac:dyDescent="0.25">
      <c r="B330" s="1">
        <v>1.8872197478674399E-2</v>
      </c>
      <c r="C330">
        <v>11682.655786556201</v>
      </c>
      <c r="D330">
        <v>972012.62500477303</v>
      </c>
      <c r="E330">
        <v>0.241141363434803</v>
      </c>
      <c r="F330" s="1">
        <f t="shared" si="20"/>
        <v>1.8872197478674399E-2</v>
      </c>
      <c r="G330">
        <f t="shared" si="21"/>
        <v>0.3981818604824881</v>
      </c>
      <c r="H330">
        <f t="shared" si="22"/>
        <v>0.25611716825331465</v>
      </c>
      <c r="I330">
        <f t="shared" si="23"/>
        <v>0.25893652414974255</v>
      </c>
    </row>
    <row r="331" spans="2:9" x14ac:dyDescent="0.25">
      <c r="B331">
        <v>0.220070422535211</v>
      </c>
      <c r="C331">
        <v>16919.119755916701</v>
      </c>
      <c r="D331">
        <v>877520.27872902295</v>
      </c>
      <c r="E331">
        <v>0.15700408513403999</v>
      </c>
      <c r="F331" s="1">
        <f t="shared" si="20"/>
        <v>0.220070422535211</v>
      </c>
      <c r="G331">
        <f t="shared" si="21"/>
        <v>0.57665711506191897</v>
      </c>
      <c r="H331">
        <f t="shared" si="22"/>
        <v>0.23121922811633555</v>
      </c>
      <c r="I331">
        <f t="shared" si="23"/>
        <v>0.16859028871216516</v>
      </c>
    </row>
    <row r="332" spans="2:9" x14ac:dyDescent="0.25">
      <c r="B332" s="1">
        <v>1.6763335233177901E-2</v>
      </c>
      <c r="C332">
        <v>12991.953560375799</v>
      </c>
      <c r="D332">
        <v>948388.89007616497</v>
      </c>
      <c r="E332">
        <v>0.21002204020017601</v>
      </c>
      <c r="F332" s="1">
        <f t="shared" si="20"/>
        <v>1.6763335233177901E-2</v>
      </c>
      <c r="G332">
        <f t="shared" si="21"/>
        <v>0.44280686981512607</v>
      </c>
      <c r="H332">
        <f t="shared" si="22"/>
        <v>0.2498925123817386</v>
      </c>
      <c r="I332">
        <f t="shared" si="23"/>
        <v>0.22552073319007485</v>
      </c>
    </row>
    <row r="333" spans="2:9" x14ac:dyDescent="0.25">
      <c r="B333">
        <v>2.0374482997493899E-2</v>
      </c>
      <c r="C333">
        <v>13470.8897131718</v>
      </c>
      <c r="D333">
        <v>936571.63198368996</v>
      </c>
      <c r="E333">
        <v>0.18293373019443501</v>
      </c>
      <c r="F333" s="1">
        <f t="shared" si="20"/>
        <v>2.0374482997493899E-2</v>
      </c>
      <c r="G333">
        <f t="shared" si="21"/>
        <v>0.45913052873796184</v>
      </c>
      <c r="H333">
        <f t="shared" si="22"/>
        <v>0.24677876406067292</v>
      </c>
      <c r="I333">
        <f t="shared" si="23"/>
        <v>0.19643342631717634</v>
      </c>
    </row>
    <row r="334" spans="2:9" x14ac:dyDescent="0.25">
      <c r="B334">
        <v>0.16534391534391499</v>
      </c>
      <c r="C334">
        <v>10701.611829155099</v>
      </c>
      <c r="D334">
        <v>995647.12972365494</v>
      </c>
      <c r="E334">
        <v>0.24948400707540599</v>
      </c>
      <c r="F334" s="1">
        <f t="shared" si="20"/>
        <v>0.16534391534391499</v>
      </c>
      <c r="G334">
        <f t="shared" si="21"/>
        <v>0.36474477945313905</v>
      </c>
      <c r="H334">
        <f t="shared" si="22"/>
        <v>0.26234466187423333</v>
      </c>
      <c r="I334">
        <f t="shared" si="23"/>
        <v>0.26789481780682289</v>
      </c>
    </row>
    <row r="335" spans="2:9" x14ac:dyDescent="0.25">
      <c r="B335">
        <v>4.0794680373679199E-2</v>
      </c>
      <c r="C335">
        <v>12537.649223501699</v>
      </c>
      <c r="D335">
        <v>942464.22298797197</v>
      </c>
      <c r="E335">
        <v>0.26991623684830002</v>
      </c>
      <c r="F335" s="1">
        <f t="shared" si="20"/>
        <v>4.0794680373679199E-2</v>
      </c>
      <c r="G335">
        <f t="shared" si="21"/>
        <v>0.42732274108731083</v>
      </c>
      <c r="H335">
        <f t="shared" si="22"/>
        <v>0.24833141233176326</v>
      </c>
      <c r="I335">
        <f t="shared" si="23"/>
        <v>0.28983485531288306</v>
      </c>
    </row>
    <row r="336" spans="2:9" x14ac:dyDescent="0.25">
      <c r="B336">
        <v>4.71386820024512E-2</v>
      </c>
      <c r="C336">
        <v>15667.920893468799</v>
      </c>
      <c r="D336">
        <v>889305.21616387705</v>
      </c>
      <c r="E336">
        <v>0.158534945378867</v>
      </c>
      <c r="F336" s="1">
        <f t="shared" si="20"/>
        <v>4.71386820024512E-2</v>
      </c>
      <c r="G336">
        <f t="shared" si="21"/>
        <v>0.53401230039089298</v>
      </c>
      <c r="H336">
        <f t="shared" si="22"/>
        <v>0.23432446021539652</v>
      </c>
      <c r="I336">
        <f t="shared" si="23"/>
        <v>0.17023411963817592</v>
      </c>
    </row>
    <row r="337" spans="2:9" x14ac:dyDescent="0.25">
      <c r="B337">
        <v>1.7184197412059801E-2</v>
      </c>
      <c r="C337">
        <v>10071.485240416299</v>
      </c>
      <c r="D337">
        <v>1007443.5358682499</v>
      </c>
      <c r="E337">
        <v>0.29458230894993798</v>
      </c>
      <c r="F337" s="1">
        <f t="shared" si="20"/>
        <v>1.7184197412059801E-2</v>
      </c>
      <c r="G337">
        <f t="shared" si="21"/>
        <v>0.34326807227049416</v>
      </c>
      <c r="H337">
        <f t="shared" si="22"/>
        <v>0.26545291588205017</v>
      </c>
      <c r="I337">
        <f t="shared" si="23"/>
        <v>0.31632117389153658</v>
      </c>
    </row>
    <row r="338" spans="2:9" x14ac:dyDescent="0.25">
      <c r="B338">
        <v>4.22315131551163E-2</v>
      </c>
      <c r="C338">
        <v>14392.7131727057</v>
      </c>
      <c r="D338">
        <v>912935.30715575302</v>
      </c>
      <c r="E338">
        <v>0.16573785675306499</v>
      </c>
      <c r="F338" s="1">
        <f t="shared" si="20"/>
        <v>4.22315131551163E-2</v>
      </c>
      <c r="G338">
        <f t="shared" si="21"/>
        <v>0.49054918789044649</v>
      </c>
      <c r="H338">
        <f t="shared" si="22"/>
        <v>0.24055079085629505</v>
      </c>
      <c r="I338">
        <f t="shared" si="23"/>
        <v>0.17796857385385731</v>
      </c>
    </row>
    <row r="339" spans="2:9" x14ac:dyDescent="0.25">
      <c r="B339">
        <v>5.9234687833195097E-2</v>
      </c>
      <c r="C339">
        <v>13254.6538624522</v>
      </c>
      <c r="D339">
        <v>930640.509010699</v>
      </c>
      <c r="E339">
        <v>0.219715026789507</v>
      </c>
      <c r="F339" s="1">
        <f t="shared" si="20"/>
        <v>5.9234687833195097E-2</v>
      </c>
      <c r="G339">
        <f t="shared" si="21"/>
        <v>0.45176052700927743</v>
      </c>
      <c r="H339">
        <f t="shared" si="22"/>
        <v>0.24521596293923978</v>
      </c>
      <c r="I339">
        <f t="shared" si="23"/>
        <v>0.23592901910303901</v>
      </c>
    </row>
    <row r="340" spans="2:9" x14ac:dyDescent="0.25">
      <c r="B340">
        <v>2.0779220779220699E-2</v>
      </c>
      <c r="C340">
        <v>13266.910924273599</v>
      </c>
      <c r="D340">
        <v>936570.20021882595</v>
      </c>
      <c r="E340">
        <v>0.18932611040879099</v>
      </c>
      <c r="F340" s="1">
        <f t="shared" si="20"/>
        <v>2.0779220779220699E-2</v>
      </c>
      <c r="G340">
        <f t="shared" si="21"/>
        <v>0.45217828644422631</v>
      </c>
      <c r="H340">
        <f t="shared" si="22"/>
        <v>0.24677838680264855</v>
      </c>
      <c r="I340">
        <f t="shared" si="23"/>
        <v>0.20329753577634194</v>
      </c>
    </row>
    <row r="341" spans="2:9" x14ac:dyDescent="0.25">
      <c r="B341">
        <v>0.19577133907595901</v>
      </c>
      <c r="C341">
        <v>9131.8600767409698</v>
      </c>
      <c r="D341">
        <v>1048807.4485219801</v>
      </c>
      <c r="E341">
        <v>0.30670057545985502</v>
      </c>
      <c r="F341" s="1">
        <f t="shared" si="20"/>
        <v>0.19577133907595901</v>
      </c>
      <c r="G341">
        <f t="shared" si="21"/>
        <v>0.31124267473554773</v>
      </c>
      <c r="H341">
        <f t="shared" si="22"/>
        <v>0.27635195968479792</v>
      </c>
      <c r="I341">
        <f t="shared" si="23"/>
        <v>0.32933371460252303</v>
      </c>
    </row>
    <row r="342" spans="2:9" x14ac:dyDescent="0.25">
      <c r="B342">
        <v>1.93794693901281E-2</v>
      </c>
      <c r="C342">
        <v>14494.1557948841</v>
      </c>
      <c r="D342">
        <v>912941.52458089101</v>
      </c>
      <c r="E342">
        <v>0.172034699850798</v>
      </c>
      <c r="F342" s="1">
        <f t="shared" si="20"/>
        <v>1.93794693901281E-2</v>
      </c>
      <c r="G342">
        <f t="shared" si="21"/>
        <v>0.49400667330893322</v>
      </c>
      <c r="H342">
        <f t="shared" si="22"/>
        <v>0.24055242909563393</v>
      </c>
      <c r="I342">
        <f t="shared" si="23"/>
        <v>0.18473009598186882</v>
      </c>
    </row>
    <row r="343" spans="2:9" x14ac:dyDescent="0.25">
      <c r="B343">
        <v>5.19858598461218E-2</v>
      </c>
      <c r="C343">
        <v>13248.3994199933</v>
      </c>
      <c r="D343">
        <v>936561.23715973005</v>
      </c>
      <c r="E343">
        <v>0.17277521500974699</v>
      </c>
      <c r="F343" s="1">
        <f t="shared" si="20"/>
        <v>5.19858598461218E-2</v>
      </c>
      <c r="G343">
        <f t="shared" si="21"/>
        <v>0.45154735582799249</v>
      </c>
      <c r="H343">
        <f t="shared" si="22"/>
        <v>0.2467760251118068</v>
      </c>
      <c r="I343">
        <f t="shared" si="23"/>
        <v>0.18552525786785645</v>
      </c>
    </row>
    <row r="344" spans="2:9" x14ac:dyDescent="0.25">
      <c r="B344" s="1">
        <v>0.192159877017678</v>
      </c>
      <c r="C344">
        <v>11914.3113091632</v>
      </c>
      <c r="D344">
        <v>966085.44153545599</v>
      </c>
      <c r="E344">
        <v>0.201771685522627</v>
      </c>
      <c r="F344" s="1">
        <f t="shared" si="20"/>
        <v>0.192159877017678</v>
      </c>
      <c r="G344">
        <f t="shared" si="21"/>
        <v>0.40607741340024539</v>
      </c>
      <c r="H344">
        <f t="shared" si="22"/>
        <v>0.25455540515803399</v>
      </c>
      <c r="I344">
        <f t="shared" si="23"/>
        <v>0.21666153901128476</v>
      </c>
    </row>
    <row r="345" spans="2:9" x14ac:dyDescent="0.25">
      <c r="B345">
        <v>3.0362835888872002E-2</v>
      </c>
      <c r="C345">
        <v>8890.2949026300103</v>
      </c>
      <c r="D345">
        <v>1090185.09274021</v>
      </c>
      <c r="E345">
        <v>0.43416726509274101</v>
      </c>
      <c r="F345" s="1">
        <f t="shared" si="20"/>
        <v>3.0362835888872002E-2</v>
      </c>
      <c r="G345">
        <f t="shared" si="21"/>
        <v>0.30300936955112512</v>
      </c>
      <c r="H345">
        <f t="shared" si="22"/>
        <v>0.28725462163953758</v>
      </c>
      <c r="I345">
        <f t="shared" si="23"/>
        <v>0.46620687932333726</v>
      </c>
    </row>
    <row r="346" spans="2:9" x14ac:dyDescent="0.25">
      <c r="B346">
        <v>4.42634560906515E-2</v>
      </c>
      <c r="C346">
        <v>13603.0667179188</v>
      </c>
      <c r="D346">
        <v>924741.04877196997</v>
      </c>
      <c r="E346">
        <v>0.17801483064521101</v>
      </c>
      <c r="F346" s="1">
        <f t="shared" si="20"/>
        <v>4.42634560906515E-2</v>
      </c>
      <c r="G346">
        <f t="shared" si="21"/>
        <v>0.46363553912470351</v>
      </c>
      <c r="H346">
        <f t="shared" si="22"/>
        <v>0.24366150468252848</v>
      </c>
      <c r="I346">
        <f t="shared" si="23"/>
        <v>0.19115153384640507</v>
      </c>
    </row>
    <row r="347" spans="2:9" x14ac:dyDescent="0.25">
      <c r="B347">
        <v>6.4842432888081905E-2</v>
      </c>
      <c r="C347">
        <v>14595.723178594901</v>
      </c>
      <c r="D347">
        <v>907025.82075519301</v>
      </c>
      <c r="E347">
        <v>0.16512626420388499</v>
      </c>
      <c r="F347" s="1">
        <f t="shared" si="20"/>
        <v>6.4842432888081905E-2</v>
      </c>
      <c r="G347">
        <f t="shared" si="21"/>
        <v>0.49746841099505457</v>
      </c>
      <c r="H347">
        <f t="shared" si="22"/>
        <v>0.23899369079009428</v>
      </c>
      <c r="I347">
        <f t="shared" si="23"/>
        <v>0.1773118484931609</v>
      </c>
    </row>
    <row r="348" spans="2:9" x14ac:dyDescent="0.25">
      <c r="B348">
        <v>0.108049702863317</v>
      </c>
      <c r="C348">
        <v>8928.5967030265892</v>
      </c>
      <c r="D348">
        <v>1060596.9065693601</v>
      </c>
      <c r="E348">
        <v>0.33334926066919901</v>
      </c>
      <c r="F348" s="1">
        <f t="shared" si="20"/>
        <v>0.108049702863317</v>
      </c>
      <c r="G348">
        <f t="shared" si="21"/>
        <v>0.30431481605407595</v>
      </c>
      <c r="H348">
        <f t="shared" si="22"/>
        <v>0.2794583829273164</v>
      </c>
      <c r="I348">
        <f t="shared" si="23"/>
        <v>0.3579489543232432</v>
      </c>
    </row>
    <row r="349" spans="2:9" x14ac:dyDescent="0.25">
      <c r="B349" s="1">
        <v>7.6640098099325496E-2</v>
      </c>
      <c r="C349">
        <v>12174.472168132001</v>
      </c>
      <c r="D349">
        <v>966108.66097209498</v>
      </c>
      <c r="E349">
        <v>0.19325830586121701</v>
      </c>
      <c r="F349" s="1">
        <f t="shared" si="20"/>
        <v>7.6640098099325496E-2</v>
      </c>
      <c r="G349">
        <f t="shared" si="21"/>
        <v>0.41494451834124063</v>
      </c>
      <c r="H349">
        <f t="shared" si="22"/>
        <v>0.25456152328469966</v>
      </c>
      <c r="I349">
        <f t="shared" si="23"/>
        <v>0.20751990977400703</v>
      </c>
    </row>
    <row r="350" spans="2:9" x14ac:dyDescent="0.25">
      <c r="B350" s="1">
        <v>6.19195046439628E-2</v>
      </c>
      <c r="C350">
        <v>13839.333660578</v>
      </c>
      <c r="D350">
        <v>930670.37727251498</v>
      </c>
      <c r="E350">
        <v>0.17097281912028001</v>
      </c>
      <c r="F350" s="1">
        <f t="shared" si="20"/>
        <v>6.19195046439628E-2</v>
      </c>
      <c r="G350">
        <f t="shared" si="21"/>
        <v>0.47168826382338108</v>
      </c>
      <c r="H350">
        <f t="shared" si="22"/>
        <v>0.24522383297553371</v>
      </c>
      <c r="I350">
        <f t="shared" si="23"/>
        <v>0.1835898531736446</v>
      </c>
    </row>
    <row r="351" spans="2:9" x14ac:dyDescent="0.25">
      <c r="B351" s="1">
        <v>5.2183896049678997E-2</v>
      </c>
      <c r="C351">
        <v>13320.9766287412</v>
      </c>
      <c r="D351">
        <v>930645.08229455398</v>
      </c>
      <c r="E351">
        <v>0.193516932714065</v>
      </c>
      <c r="F351" s="1">
        <f t="shared" si="20"/>
        <v>5.2183896049678997E-2</v>
      </c>
      <c r="G351">
        <f t="shared" si="21"/>
        <v>0.45402101665784594</v>
      </c>
      <c r="H351">
        <f t="shared" si="22"/>
        <v>0.24521716796115042</v>
      </c>
      <c r="I351">
        <f t="shared" si="23"/>
        <v>0.20779762213896324</v>
      </c>
    </row>
    <row r="352" spans="2:9" x14ac:dyDescent="0.25">
      <c r="B352">
        <v>4.0049661580359601E-2</v>
      </c>
      <c r="C352">
        <v>12322.888806849</v>
      </c>
      <c r="D352">
        <v>954282.42486912396</v>
      </c>
      <c r="E352">
        <v>0.20689899172547199</v>
      </c>
      <c r="F352" s="1">
        <f t="shared" si="20"/>
        <v>4.0049661580359601E-2</v>
      </c>
      <c r="G352">
        <f t="shared" si="21"/>
        <v>0.42000302681830265</v>
      </c>
      <c r="H352">
        <f t="shared" si="22"/>
        <v>0.25144540933322379</v>
      </c>
      <c r="I352">
        <f t="shared" si="23"/>
        <v>0.22216721762031796</v>
      </c>
    </row>
    <row r="353" spans="2:9" x14ac:dyDescent="0.25">
      <c r="B353" s="1">
        <v>3.0931023816888299E-2</v>
      </c>
      <c r="C353">
        <v>13147.9755840335</v>
      </c>
      <c r="D353">
        <v>942486.32358617603</v>
      </c>
      <c r="E353">
        <v>0.17565506019487601</v>
      </c>
      <c r="F353" s="1">
        <f t="shared" si="20"/>
        <v>3.0931023816888299E-2</v>
      </c>
      <c r="G353">
        <f t="shared" si="21"/>
        <v>0.44812459386617248</v>
      </c>
      <c r="H353">
        <f t="shared" si="22"/>
        <v>0.24833723565389215</v>
      </c>
      <c r="I353">
        <f t="shared" si="23"/>
        <v>0.18861762282633979</v>
      </c>
    </row>
    <row r="354" spans="2:9" x14ac:dyDescent="0.25">
      <c r="B354">
        <v>0.118581762124985</v>
      </c>
      <c r="C354">
        <v>12189.668088963999</v>
      </c>
      <c r="D354">
        <v>960200.94834546803</v>
      </c>
      <c r="E354">
        <v>0.20118882988908399</v>
      </c>
      <c r="F354" s="1">
        <f t="shared" si="20"/>
        <v>0.118581762124985</v>
      </c>
      <c r="G354">
        <f t="shared" si="21"/>
        <v>0.4154624433866394</v>
      </c>
      <c r="H354">
        <f t="shared" si="22"/>
        <v>0.25300489059304238</v>
      </c>
      <c r="I354">
        <f t="shared" si="23"/>
        <v>0.2160356712228598</v>
      </c>
    </row>
    <row r="355" spans="2:9" x14ac:dyDescent="0.25">
      <c r="B355" s="1">
        <v>0.29112081513828197</v>
      </c>
      <c r="C355">
        <v>7843.8392000738504</v>
      </c>
      <c r="D355">
        <v>1057175.2991712701</v>
      </c>
      <c r="E355">
        <v>0.42584450090607801</v>
      </c>
      <c r="F355" s="1">
        <f t="shared" si="20"/>
        <v>0.29112081513828197</v>
      </c>
      <c r="G355">
        <f t="shared" si="21"/>
        <v>0.26734284935493696</v>
      </c>
      <c r="H355">
        <f t="shared" si="22"/>
        <v>0.27855681809664445</v>
      </c>
      <c r="I355">
        <f t="shared" si="23"/>
        <v>0.4572699321355308</v>
      </c>
    </row>
    <row r="356" spans="2:9" x14ac:dyDescent="0.25">
      <c r="B356">
        <v>2.5202248040525201E-2</v>
      </c>
      <c r="C356">
        <v>15140.661878834801</v>
      </c>
      <c r="D356">
        <v>901125.490484179</v>
      </c>
      <c r="E356">
        <v>0.16344866705432801</v>
      </c>
      <c r="F356" s="1">
        <f t="shared" si="20"/>
        <v>2.5202248040525201E-2</v>
      </c>
      <c r="G356">
        <f t="shared" si="21"/>
        <v>0.516041645495392</v>
      </c>
      <c r="H356">
        <f t="shared" si="22"/>
        <v>0.23743900328717835</v>
      </c>
      <c r="I356">
        <f t="shared" si="23"/>
        <v>0.17551045213111682</v>
      </c>
    </row>
    <row r="357" spans="2:9" x14ac:dyDescent="0.25">
      <c r="B357" s="1">
        <v>0.255232261357835</v>
      </c>
      <c r="C357">
        <v>5808.7854146746204</v>
      </c>
      <c r="D357">
        <v>1326440.9290177999</v>
      </c>
      <c r="E357">
        <v>0.54015909685979302</v>
      </c>
      <c r="F357" s="1">
        <f t="shared" si="20"/>
        <v>0.255232261357835</v>
      </c>
      <c r="G357">
        <f t="shared" si="21"/>
        <v>0.19798177964126176</v>
      </c>
      <c r="H357">
        <f t="shared" si="22"/>
        <v>0.34950605152239322</v>
      </c>
      <c r="I357">
        <f t="shared" si="23"/>
        <v>0.58002043712651774</v>
      </c>
    </row>
    <row r="358" spans="2:9" x14ac:dyDescent="0.25">
      <c r="B358">
        <v>2.0013208717753701E-2</v>
      </c>
      <c r="C358">
        <v>9793.6893570207594</v>
      </c>
      <c r="D358">
        <v>1042923.20356492</v>
      </c>
      <c r="E358">
        <v>0.30696860639035101</v>
      </c>
      <c r="F358" s="1">
        <f t="shared" si="20"/>
        <v>2.0013208717753701E-2</v>
      </c>
      <c r="G358">
        <f t="shared" si="21"/>
        <v>0.33379990991890796</v>
      </c>
      <c r="H358">
        <f t="shared" si="22"/>
        <v>0.27480151052709928</v>
      </c>
      <c r="I358">
        <f t="shared" si="23"/>
        <v>0.32962152502425524</v>
      </c>
    </row>
    <row r="359" spans="2:9" x14ac:dyDescent="0.25">
      <c r="B359">
        <v>1.8490782345001001E-2</v>
      </c>
      <c r="C359">
        <v>13658.9681515784</v>
      </c>
      <c r="D359">
        <v>930663.31004744396</v>
      </c>
      <c r="E359">
        <v>0.18197391357471401</v>
      </c>
      <c r="F359" s="1">
        <f t="shared" si="20"/>
        <v>1.8490782345001001E-2</v>
      </c>
      <c r="G359">
        <f t="shared" si="21"/>
        <v>0.4655408367954465</v>
      </c>
      <c r="H359">
        <f t="shared" si="22"/>
        <v>0.24522197082104516</v>
      </c>
      <c r="I359">
        <f t="shared" si="23"/>
        <v>0.1954027794974369</v>
      </c>
    </row>
    <row r="360" spans="2:9" x14ac:dyDescent="0.25">
      <c r="B360">
        <v>3.8771712158808903E-2</v>
      </c>
      <c r="C360">
        <v>14771.7943418712</v>
      </c>
      <c r="D360">
        <v>901112.76027018495</v>
      </c>
      <c r="E360">
        <v>0.16885529484196601</v>
      </c>
      <c r="F360" s="1">
        <f t="shared" si="20"/>
        <v>3.8771712158808903E-2</v>
      </c>
      <c r="G360">
        <f t="shared" si="21"/>
        <v>0.50346947313807777</v>
      </c>
      <c r="H360">
        <f t="shared" si="22"/>
        <v>0.23743564898264</v>
      </c>
      <c r="I360">
        <f t="shared" si="23"/>
        <v>0.18131606501627789</v>
      </c>
    </row>
    <row r="361" spans="2:9" x14ac:dyDescent="0.25">
      <c r="B361">
        <v>0.516262261228704</v>
      </c>
      <c r="C361">
        <v>6394.9783843647601</v>
      </c>
      <c r="D361">
        <v>1178586.55583678</v>
      </c>
      <c r="E361">
        <v>0.47141850442064898</v>
      </c>
      <c r="F361" s="1">
        <f t="shared" si="20"/>
        <v>0.516262261228704</v>
      </c>
      <c r="G361">
        <f t="shared" si="21"/>
        <v>0.21796109012831494</v>
      </c>
      <c r="H361">
        <f t="shared" si="22"/>
        <v>0.31054766518167493</v>
      </c>
      <c r="I361">
        <f t="shared" si="23"/>
        <v>0.50620709452675916</v>
      </c>
    </row>
    <row r="362" spans="2:9" x14ac:dyDescent="0.25">
      <c r="B362">
        <v>1.64929410212429E-2</v>
      </c>
      <c r="C362">
        <v>13822.1225449802</v>
      </c>
      <c r="D362">
        <v>930659.628653083</v>
      </c>
      <c r="E362">
        <v>0.200483825347996</v>
      </c>
      <c r="F362" s="1">
        <f t="shared" si="20"/>
        <v>1.64929410212429E-2</v>
      </c>
      <c r="G362">
        <f t="shared" si="21"/>
        <v>0.47110165456646902</v>
      </c>
      <c r="H362">
        <f t="shared" si="22"/>
        <v>0.24522100080453024</v>
      </c>
      <c r="I362">
        <f t="shared" si="23"/>
        <v>0.21527864048048173</v>
      </c>
    </row>
    <row r="363" spans="2:9" x14ac:dyDescent="0.25">
      <c r="B363" s="1">
        <v>3.2655193808575199E-2</v>
      </c>
      <c r="C363">
        <v>12360.587168440399</v>
      </c>
      <c r="D363">
        <v>954272.12205409398</v>
      </c>
      <c r="E363">
        <v>0.22895211055322001</v>
      </c>
      <c r="F363" s="1">
        <f t="shared" ref="F363:F426" si="24">B363/$B$1</f>
        <v>3.2655193808575199E-2</v>
      </c>
      <c r="G363">
        <f t="shared" ref="G363:G426" si="25">C363/$C$1</f>
        <v>0.42128790621814582</v>
      </c>
      <c r="H363">
        <f t="shared" ref="H363:H426" si="26">D363/$D$1</f>
        <v>0.25144269462793845</v>
      </c>
      <c r="I363">
        <f t="shared" ref="I363:I426" si="27">E363/$E$1</f>
        <v>0.24584775858840544</v>
      </c>
    </row>
    <row r="364" spans="2:9" x14ac:dyDescent="0.25">
      <c r="B364">
        <v>1.9166634722275401E-2</v>
      </c>
      <c r="C364">
        <v>14500.8025856519</v>
      </c>
      <c r="D364">
        <v>912941.93196314399</v>
      </c>
      <c r="E364">
        <v>0.16965587151970901</v>
      </c>
      <c r="F364" s="1">
        <f t="shared" si="24"/>
        <v>1.9166634722275401E-2</v>
      </c>
      <c r="G364">
        <f t="shared" si="25"/>
        <v>0.49423321696155076</v>
      </c>
      <c r="H364">
        <f t="shared" si="26"/>
        <v>0.24055253643743826</v>
      </c>
      <c r="I364">
        <f t="shared" si="27"/>
        <v>0.18217572069416479</v>
      </c>
    </row>
    <row r="365" spans="2:9" x14ac:dyDescent="0.25">
      <c r="B365">
        <v>3.8223377417628601E-2</v>
      </c>
      <c r="C365">
        <v>13647.6303412372</v>
      </c>
      <c r="D365">
        <v>924746.44584727101</v>
      </c>
      <c r="E365">
        <v>0.18152761542163501</v>
      </c>
      <c r="F365" s="1">
        <f t="shared" si="24"/>
        <v>3.8223377417628601E-2</v>
      </c>
      <c r="G365">
        <f t="shared" si="25"/>
        <v>0.46515440835845945</v>
      </c>
      <c r="H365">
        <f t="shared" si="26"/>
        <v>0.24366292676657078</v>
      </c>
      <c r="I365">
        <f t="shared" si="27"/>
        <v>0.19492354652451738</v>
      </c>
    </row>
    <row r="366" spans="2:9" x14ac:dyDescent="0.25">
      <c r="B366" s="1">
        <v>6.5380843412880002E-2</v>
      </c>
      <c r="C366">
        <v>7863.6982671039696</v>
      </c>
      <c r="D366">
        <v>1131544.0431363899</v>
      </c>
      <c r="E366">
        <v>0.37241082525704</v>
      </c>
      <c r="F366" s="1">
        <f t="shared" si="24"/>
        <v>6.5380843412880002E-2</v>
      </c>
      <c r="G366">
        <f t="shared" si="25"/>
        <v>0.26801970917191442</v>
      </c>
      <c r="H366">
        <f t="shared" si="26"/>
        <v>0.29815235792907074</v>
      </c>
      <c r="I366">
        <f t="shared" si="27"/>
        <v>0.39989308874363616</v>
      </c>
    </row>
    <row r="367" spans="2:9" x14ac:dyDescent="0.25">
      <c r="B367" s="1">
        <v>3.9114448877415303E-2</v>
      </c>
      <c r="C367">
        <v>9649.9441781487094</v>
      </c>
      <c r="D367">
        <v>1037007.15497995</v>
      </c>
      <c r="E367">
        <v>0.26748474363629898</v>
      </c>
      <c r="F367" s="1">
        <f t="shared" si="24"/>
        <v>3.9114448877415303E-2</v>
      </c>
      <c r="G367">
        <f t="shared" si="25"/>
        <v>0.32890061956880401</v>
      </c>
      <c r="H367">
        <f t="shared" si="26"/>
        <v>0.27324268138038516</v>
      </c>
      <c r="I367">
        <f t="shared" si="27"/>
        <v>0.28722392871015828</v>
      </c>
    </row>
    <row r="368" spans="2:9" x14ac:dyDescent="0.25">
      <c r="B368">
        <v>0.104297037964121</v>
      </c>
      <c r="C368">
        <v>9857.4331666554008</v>
      </c>
      <c r="D368">
        <v>1013362.31851224</v>
      </c>
      <c r="E368">
        <v>0.25808387691270102</v>
      </c>
      <c r="F368" s="1">
        <f t="shared" si="24"/>
        <v>0.104297037964121</v>
      </c>
      <c r="G368">
        <f t="shared" si="25"/>
        <v>0.33597250056766875</v>
      </c>
      <c r="H368">
        <f t="shared" si="26"/>
        <v>0.26701246543036822</v>
      </c>
      <c r="I368">
        <f t="shared" si="27"/>
        <v>0.27712931981050526</v>
      </c>
    </row>
    <row r="369" spans="2:9" x14ac:dyDescent="0.25">
      <c r="B369">
        <v>4.3215211754537498E-2</v>
      </c>
      <c r="C369">
        <v>14981.5349672262</v>
      </c>
      <c r="D369">
        <v>901124.93568970705</v>
      </c>
      <c r="E369">
        <v>0.165094904403564</v>
      </c>
      <c r="F369" s="1">
        <f t="shared" si="24"/>
        <v>4.3215211754537498E-2</v>
      </c>
      <c r="G369">
        <f t="shared" si="25"/>
        <v>0.51061809704247441</v>
      </c>
      <c r="H369">
        <f t="shared" si="26"/>
        <v>0.23743885710349158</v>
      </c>
      <c r="I369">
        <f t="shared" si="27"/>
        <v>0.17727817447897484</v>
      </c>
    </row>
    <row r="370" spans="2:9" x14ac:dyDescent="0.25">
      <c r="B370">
        <v>0.113442994895065</v>
      </c>
      <c r="C370">
        <v>11674.563281999999</v>
      </c>
      <c r="D370">
        <v>966096.32860959205</v>
      </c>
      <c r="E370">
        <v>0.213775838148621</v>
      </c>
      <c r="F370" s="1">
        <f t="shared" si="24"/>
        <v>0.113442994895065</v>
      </c>
      <c r="G370">
        <f t="shared" si="25"/>
        <v>0.39790604233128829</v>
      </c>
      <c r="H370">
        <f t="shared" si="26"/>
        <v>0.25455827381068991</v>
      </c>
      <c r="I370">
        <f t="shared" si="27"/>
        <v>0.22955154474096656</v>
      </c>
    </row>
    <row r="371" spans="2:9" x14ac:dyDescent="0.25">
      <c r="B371">
        <v>7.0264193367060093E-2</v>
      </c>
      <c r="C371">
        <v>13237.751799289799</v>
      </c>
      <c r="D371">
        <v>930648.90644635505</v>
      </c>
      <c r="E371">
        <v>0.201261065666998</v>
      </c>
      <c r="F371" s="1">
        <f t="shared" si="24"/>
        <v>7.0264193367060093E-2</v>
      </c>
      <c r="G371">
        <f t="shared" si="25"/>
        <v>0.45118445123687112</v>
      </c>
      <c r="H371">
        <f t="shared" si="26"/>
        <v>0.24521817559305259</v>
      </c>
      <c r="I371">
        <f t="shared" si="27"/>
        <v>0.21611323768008589</v>
      </c>
    </row>
    <row r="372" spans="2:9" x14ac:dyDescent="0.25">
      <c r="B372">
        <v>0.45105999097880001</v>
      </c>
      <c r="C372">
        <v>5425.19590780198</v>
      </c>
      <c r="D372">
        <v>1474293.1625617701</v>
      </c>
      <c r="E372">
        <v>0.64167325387839402</v>
      </c>
      <c r="F372" s="1">
        <f t="shared" si="24"/>
        <v>0.45105999097880001</v>
      </c>
      <c r="G372">
        <f t="shared" si="25"/>
        <v>0.18490783598507088</v>
      </c>
      <c r="H372">
        <f t="shared" si="26"/>
        <v>0.38846387408670757</v>
      </c>
      <c r="I372">
        <f t="shared" si="27"/>
        <v>0.68902588768869211</v>
      </c>
    </row>
    <row r="373" spans="2:9" x14ac:dyDescent="0.25">
      <c r="B373" s="1">
        <v>0.42390843577787102</v>
      </c>
      <c r="C373">
        <v>8330.3780299308091</v>
      </c>
      <c r="D373">
        <v>1060600.34835848</v>
      </c>
      <c r="E373">
        <v>0.29930018041815598</v>
      </c>
      <c r="F373" s="1">
        <f t="shared" si="24"/>
        <v>0.42390843577787102</v>
      </c>
      <c r="G373">
        <f t="shared" si="25"/>
        <v>0.28392563155865064</v>
      </c>
      <c r="H373">
        <f t="shared" si="26"/>
        <v>0.27945928980986134</v>
      </c>
      <c r="I373">
        <f t="shared" si="27"/>
        <v>0.32138720330252107</v>
      </c>
    </row>
    <row r="374" spans="2:9" x14ac:dyDescent="0.25">
      <c r="B374">
        <v>5.8363487802031003E-2</v>
      </c>
      <c r="C374">
        <v>14947.7584051914</v>
      </c>
      <c r="D374">
        <v>901118.75838034705</v>
      </c>
      <c r="E374">
        <v>0.16233938086416899</v>
      </c>
      <c r="F374" s="1">
        <f t="shared" si="24"/>
        <v>5.8363487802031003E-2</v>
      </c>
      <c r="G374">
        <f t="shared" si="25"/>
        <v>0.50946688497584869</v>
      </c>
      <c r="H374">
        <f t="shared" si="26"/>
        <v>0.23743722943432349</v>
      </c>
      <c r="I374">
        <f t="shared" si="27"/>
        <v>0.17431930555105385</v>
      </c>
    </row>
    <row r="375" spans="2:9" x14ac:dyDescent="0.25">
      <c r="B375">
        <v>3.217089177712E-2</v>
      </c>
      <c r="C375">
        <v>12664.9387194137</v>
      </c>
      <c r="D375">
        <v>948378.01010365295</v>
      </c>
      <c r="E375">
        <v>0.19603559328037801</v>
      </c>
      <c r="F375" s="1">
        <f t="shared" si="24"/>
        <v>3.217089177712E-2</v>
      </c>
      <c r="G375">
        <f t="shared" si="25"/>
        <v>0.43166116971416835</v>
      </c>
      <c r="H375">
        <f t="shared" si="26"/>
        <v>0.24988964560030102</v>
      </c>
      <c r="I375">
        <f t="shared" si="27"/>
        <v>0.21050214865927727</v>
      </c>
    </row>
    <row r="376" spans="2:9" x14ac:dyDescent="0.25">
      <c r="B376" s="1">
        <v>4.9458430189425702E-2</v>
      </c>
      <c r="C376">
        <v>12524.227895452999</v>
      </c>
      <c r="D376">
        <v>948372.54272019002</v>
      </c>
      <c r="E376">
        <v>0.20400180598839501</v>
      </c>
      <c r="F376" s="1">
        <f t="shared" si="24"/>
        <v>4.9458430189425702E-2</v>
      </c>
      <c r="G376">
        <f t="shared" si="25"/>
        <v>0.4268652997768575</v>
      </c>
      <c r="H376">
        <f t="shared" si="26"/>
        <v>0.24988820499064818</v>
      </c>
      <c r="I376">
        <f t="shared" si="27"/>
        <v>0.21905623245423406</v>
      </c>
    </row>
    <row r="377" spans="2:9" x14ac:dyDescent="0.25">
      <c r="B377">
        <v>2.9966138263761901E-2</v>
      </c>
      <c r="C377">
        <v>7599.9498068738903</v>
      </c>
      <c r="D377">
        <v>1184706.12010401</v>
      </c>
      <c r="E377">
        <v>0.43725701310273601</v>
      </c>
      <c r="F377" s="1">
        <f t="shared" si="24"/>
        <v>2.9966138263761901E-2</v>
      </c>
      <c r="G377">
        <f t="shared" si="25"/>
        <v>0.25903032743264792</v>
      </c>
      <c r="H377">
        <f t="shared" si="26"/>
        <v>0.31216011900248763</v>
      </c>
      <c r="I377">
        <f t="shared" si="27"/>
        <v>0.46952463700211478</v>
      </c>
    </row>
    <row r="378" spans="2:9" x14ac:dyDescent="0.25">
      <c r="B378" s="1">
        <v>1.6208243512650499E-2</v>
      </c>
      <c r="C378">
        <v>14148.4121673395</v>
      </c>
      <c r="D378">
        <v>924760.064722643</v>
      </c>
      <c r="E378">
        <v>0.176878856651978</v>
      </c>
      <c r="F378" s="1">
        <f t="shared" si="24"/>
        <v>1.6208243512650499E-2</v>
      </c>
      <c r="G378">
        <f t="shared" si="25"/>
        <v>0.4822226369236367</v>
      </c>
      <c r="H378">
        <f t="shared" si="26"/>
        <v>0.24366651522592342</v>
      </c>
      <c r="I378">
        <f t="shared" si="27"/>
        <v>0.18993173002203223</v>
      </c>
    </row>
    <row r="379" spans="2:9" x14ac:dyDescent="0.25">
      <c r="B379">
        <v>5.2606660003156398E-2</v>
      </c>
      <c r="C379">
        <v>14178.004038179301</v>
      </c>
      <c r="D379">
        <v>918846.44433849899</v>
      </c>
      <c r="E379">
        <v>0.166131456352753</v>
      </c>
      <c r="F379" s="1">
        <f t="shared" si="24"/>
        <v>5.2606660003156398E-2</v>
      </c>
      <c r="G379">
        <f t="shared" si="25"/>
        <v>0.48323122147850378</v>
      </c>
      <c r="H379">
        <f t="shared" si="26"/>
        <v>0.24210832588974621</v>
      </c>
      <c r="I379">
        <f t="shared" si="27"/>
        <v>0.17839121935439792</v>
      </c>
    </row>
    <row r="380" spans="2:9" x14ac:dyDescent="0.25">
      <c r="B380">
        <v>5.8868546535586E-2</v>
      </c>
      <c r="C380">
        <v>14049.6865805916</v>
      </c>
      <c r="D380">
        <v>912924.92518448795</v>
      </c>
      <c r="E380">
        <v>0.18634783523092899</v>
      </c>
      <c r="F380" s="1">
        <f t="shared" si="24"/>
        <v>5.8868546535586E-2</v>
      </c>
      <c r="G380">
        <f t="shared" si="25"/>
        <v>0.47885775666638036</v>
      </c>
      <c r="H380">
        <f t="shared" si="26"/>
        <v>0.24054805529400614</v>
      </c>
      <c r="I380">
        <f t="shared" si="27"/>
        <v>0.20009947712919679</v>
      </c>
    </row>
    <row r="381" spans="2:9" x14ac:dyDescent="0.25">
      <c r="B381">
        <v>0.205718987862579</v>
      </c>
      <c r="C381">
        <v>11287.7472173677</v>
      </c>
      <c r="D381">
        <v>977902.77675066097</v>
      </c>
      <c r="E381">
        <v>0.229783227563366</v>
      </c>
      <c r="F381" s="1">
        <f t="shared" si="24"/>
        <v>0.205718987862579</v>
      </c>
      <c r="G381">
        <f t="shared" si="25"/>
        <v>0.38472212738131217</v>
      </c>
      <c r="H381">
        <f t="shared" si="26"/>
        <v>0.2576691738002917</v>
      </c>
      <c r="I381">
        <f t="shared" si="27"/>
        <v>0.24674020833947069</v>
      </c>
    </row>
    <row r="382" spans="2:9" x14ac:dyDescent="0.25">
      <c r="B382" s="1">
        <v>6.0953309764720201E-2</v>
      </c>
      <c r="C382">
        <v>11214.4617571247</v>
      </c>
      <c r="D382">
        <v>977914.62505890301</v>
      </c>
      <c r="E382">
        <v>0.23891280089487099</v>
      </c>
      <c r="F382" s="1">
        <f t="shared" si="24"/>
        <v>6.0953309764720201E-2</v>
      </c>
      <c r="G382">
        <f t="shared" si="25"/>
        <v>0.38222432710036469</v>
      </c>
      <c r="H382">
        <f t="shared" si="26"/>
        <v>0.25767229573006656</v>
      </c>
      <c r="I382">
        <f t="shared" si="27"/>
        <v>0.25654350360063077</v>
      </c>
    </row>
    <row r="383" spans="2:9" x14ac:dyDescent="0.25">
      <c r="B383" s="1">
        <v>2.0079514878920499E-2</v>
      </c>
      <c r="C383">
        <v>10989.031149800199</v>
      </c>
      <c r="D383">
        <v>995654.79916466796</v>
      </c>
      <c r="E383">
        <v>0.23770706620290699</v>
      </c>
      <c r="F383" s="1">
        <f t="shared" si="24"/>
        <v>2.0079514878920499E-2</v>
      </c>
      <c r="G383">
        <f t="shared" si="25"/>
        <v>0.37454093898432855</v>
      </c>
      <c r="H383">
        <f t="shared" si="26"/>
        <v>0.262346682707568</v>
      </c>
      <c r="I383">
        <f t="shared" si="27"/>
        <v>0.25524879104805648</v>
      </c>
    </row>
    <row r="384" spans="2:9" x14ac:dyDescent="0.25">
      <c r="B384" s="1">
        <v>0.65019505851755499</v>
      </c>
      <c r="C384">
        <v>5445.8458523661902</v>
      </c>
      <c r="D384">
        <v>1409176.2010673301</v>
      </c>
      <c r="E384">
        <v>0.61433198494587704</v>
      </c>
      <c r="F384" s="1">
        <f t="shared" si="24"/>
        <v>0.65019505851755499</v>
      </c>
      <c r="G384">
        <f t="shared" si="25"/>
        <v>0.18561165140989061</v>
      </c>
      <c r="H384">
        <f t="shared" si="26"/>
        <v>0.37130610128192099</v>
      </c>
      <c r="I384">
        <f t="shared" si="27"/>
        <v>0.65966695464465885</v>
      </c>
    </row>
    <row r="385" spans="2:9" x14ac:dyDescent="0.25">
      <c r="B385">
        <v>0.35026269702276702</v>
      </c>
      <c r="C385">
        <v>7830.6463199693899</v>
      </c>
      <c r="D385">
        <v>1090177.07146179</v>
      </c>
      <c r="E385">
        <v>0.322606536725972</v>
      </c>
      <c r="F385" s="1">
        <f t="shared" si="24"/>
        <v>0.35026269702276702</v>
      </c>
      <c r="G385">
        <f t="shared" si="25"/>
        <v>0.26689319427298536</v>
      </c>
      <c r="H385">
        <f t="shared" si="26"/>
        <v>0.28725250809999925</v>
      </c>
      <c r="I385">
        <f t="shared" si="27"/>
        <v>0.34641346510589249</v>
      </c>
    </row>
    <row r="386" spans="2:9" x14ac:dyDescent="0.25">
      <c r="B386">
        <v>0.19634792852935401</v>
      </c>
      <c r="C386">
        <v>12125.4329966719</v>
      </c>
      <c r="D386">
        <v>960181.74564876896</v>
      </c>
      <c r="E386">
        <v>0.19949511079363999</v>
      </c>
      <c r="F386" s="1">
        <f t="shared" si="24"/>
        <v>0.19634792852935401</v>
      </c>
      <c r="G386">
        <f t="shared" si="25"/>
        <v>0.41327310827102587</v>
      </c>
      <c r="H386">
        <f t="shared" si="26"/>
        <v>0.25299983084363697</v>
      </c>
      <c r="I386">
        <f t="shared" si="27"/>
        <v>0.21421696318698652</v>
      </c>
    </row>
    <row r="387" spans="2:9" x14ac:dyDescent="0.25">
      <c r="B387">
        <v>1.8939393939393898E-2</v>
      </c>
      <c r="C387">
        <v>13463.730349181</v>
      </c>
      <c r="D387">
        <v>942489.85891545005</v>
      </c>
      <c r="E387">
        <v>0.20665662528408599</v>
      </c>
      <c r="F387" s="1">
        <f t="shared" si="24"/>
        <v>1.8939393939393898E-2</v>
      </c>
      <c r="G387">
        <f t="shared" si="25"/>
        <v>0.45888651496867755</v>
      </c>
      <c r="H387">
        <f t="shared" si="26"/>
        <v>0.24833816718348262</v>
      </c>
      <c r="I387">
        <f t="shared" si="27"/>
        <v>0.22190696561290987</v>
      </c>
    </row>
    <row r="388" spans="2:9" x14ac:dyDescent="0.25">
      <c r="B388">
        <v>2.13748290013679E-2</v>
      </c>
      <c r="C388">
        <v>13640.7246154066</v>
      </c>
      <c r="D388">
        <v>930672.39629001904</v>
      </c>
      <c r="E388">
        <v>0.18832079506319599</v>
      </c>
      <c r="F388" s="1">
        <f t="shared" si="24"/>
        <v>2.13748290013679E-2</v>
      </c>
      <c r="G388">
        <f t="shared" si="25"/>
        <v>0.46491903937991136</v>
      </c>
      <c r="H388">
        <f t="shared" si="26"/>
        <v>0.24522436496969974</v>
      </c>
      <c r="I388">
        <f t="shared" si="27"/>
        <v>0.2022180326270071</v>
      </c>
    </row>
    <row r="389" spans="2:9" x14ac:dyDescent="0.25">
      <c r="B389">
        <v>8.6258949365996707E-2</v>
      </c>
      <c r="C389">
        <v>12815.885509047301</v>
      </c>
      <c r="D389">
        <v>936544.80156865402</v>
      </c>
      <c r="E389">
        <v>0.21590443645865801</v>
      </c>
      <c r="F389" s="1">
        <f t="shared" si="24"/>
        <v>8.6258949365996707E-2</v>
      </c>
      <c r="G389">
        <f t="shared" si="25"/>
        <v>0.43680591373712679</v>
      </c>
      <c r="H389">
        <f t="shared" si="26"/>
        <v>0.24677169447150782</v>
      </c>
      <c r="I389">
        <f t="shared" si="27"/>
        <v>0.23183722414437186</v>
      </c>
    </row>
    <row r="390" spans="2:9" x14ac:dyDescent="0.25">
      <c r="B390">
        <v>3.6858206479672702E-2</v>
      </c>
      <c r="C390">
        <v>13430.465269501799</v>
      </c>
      <c r="D390">
        <v>936571.38298514404</v>
      </c>
      <c r="E390">
        <v>0.17359688594016401</v>
      </c>
      <c r="F390" s="1">
        <f t="shared" si="24"/>
        <v>3.6858206479672702E-2</v>
      </c>
      <c r="G390">
        <f t="shared" si="25"/>
        <v>0.45775273583850712</v>
      </c>
      <c r="H390">
        <f t="shared" si="26"/>
        <v>0.24677869845164599</v>
      </c>
      <c r="I390">
        <f t="shared" si="27"/>
        <v>0.18640756446049786</v>
      </c>
    </row>
    <row r="391" spans="2:9" x14ac:dyDescent="0.25">
      <c r="B391">
        <v>6.9754464285714204E-2</v>
      </c>
      <c r="C391">
        <v>9594.4864188093197</v>
      </c>
      <c r="D391">
        <v>1037000.92703662</v>
      </c>
      <c r="E391">
        <v>0.26748474363629998</v>
      </c>
      <c r="F391" s="1">
        <f t="shared" si="24"/>
        <v>6.9754464285714204E-2</v>
      </c>
      <c r="G391">
        <f t="shared" si="25"/>
        <v>0.32701044372219906</v>
      </c>
      <c r="H391">
        <f t="shared" si="26"/>
        <v>0.27324104036959096</v>
      </c>
      <c r="I391">
        <f t="shared" si="27"/>
        <v>0.28722392871015939</v>
      </c>
    </row>
    <row r="392" spans="2:9" x14ac:dyDescent="0.25">
      <c r="B392">
        <v>2.2203965628261199E-2</v>
      </c>
      <c r="C392">
        <v>15464.4182515993</v>
      </c>
      <c r="D392">
        <v>895231.30832297599</v>
      </c>
      <c r="E392">
        <v>0.16045474605048199</v>
      </c>
      <c r="F392" s="1">
        <f t="shared" si="24"/>
        <v>2.2203965628261199E-2</v>
      </c>
      <c r="G392">
        <f t="shared" si="25"/>
        <v>0.52707628669390938</v>
      </c>
      <c r="H392">
        <f t="shared" si="26"/>
        <v>0.23588593575959443</v>
      </c>
      <c r="I392">
        <f t="shared" si="27"/>
        <v>0.17229559306557787</v>
      </c>
    </row>
    <row r="393" spans="2:9" x14ac:dyDescent="0.25">
      <c r="B393" s="1">
        <v>0.125817815802717</v>
      </c>
      <c r="C393">
        <v>11837.9967827825</v>
      </c>
      <c r="D393">
        <v>966089.97582903097</v>
      </c>
      <c r="E393">
        <v>0.20758970441281999</v>
      </c>
      <c r="F393" s="1">
        <f t="shared" si="24"/>
        <v>0.125817815802717</v>
      </c>
      <c r="G393">
        <f t="shared" si="25"/>
        <v>0.40347637296463873</v>
      </c>
      <c r="H393">
        <f t="shared" si="26"/>
        <v>0.25455659990633311</v>
      </c>
      <c r="I393">
        <f t="shared" si="27"/>
        <v>0.22290890183367928</v>
      </c>
    </row>
    <row r="394" spans="2:9" x14ac:dyDescent="0.25">
      <c r="B394" s="1">
        <v>3.75897455174228E-2</v>
      </c>
      <c r="C394">
        <v>12337.2960344735</v>
      </c>
      <c r="D394">
        <v>954270.36049428803</v>
      </c>
      <c r="E394">
        <v>0.23788884376692601</v>
      </c>
      <c r="F394" s="1">
        <f t="shared" si="24"/>
        <v>3.75897455174228E-2</v>
      </c>
      <c r="G394">
        <f t="shared" si="25"/>
        <v>0.42049407070461825</v>
      </c>
      <c r="H394">
        <f t="shared" si="26"/>
        <v>0.25144223047171499</v>
      </c>
      <c r="I394">
        <f t="shared" si="27"/>
        <v>0.25544398298827381</v>
      </c>
    </row>
    <row r="395" spans="2:9" x14ac:dyDescent="0.25">
      <c r="B395" s="1">
        <v>0.14592149423610001</v>
      </c>
      <c r="C395">
        <v>11396.6468861265</v>
      </c>
      <c r="D395">
        <v>983834.13330184401</v>
      </c>
      <c r="E395">
        <v>0.21527544059040099</v>
      </c>
      <c r="F395" s="1">
        <f t="shared" si="24"/>
        <v>0.14592149423610001</v>
      </c>
      <c r="G395">
        <f t="shared" si="25"/>
        <v>0.38843377253328221</v>
      </c>
      <c r="H395">
        <f t="shared" si="26"/>
        <v>0.25923203646761794</v>
      </c>
      <c r="I395">
        <f t="shared" si="27"/>
        <v>0.23116181117701068</v>
      </c>
    </row>
    <row r="396" spans="2:9" x14ac:dyDescent="0.25">
      <c r="B396">
        <v>0.21177467174925799</v>
      </c>
      <c r="C396">
        <v>9767.9685426546093</v>
      </c>
      <c r="D396">
        <v>1013345.99683354</v>
      </c>
      <c r="E396">
        <v>0.29916794913706002</v>
      </c>
      <c r="F396" s="1">
        <f t="shared" si="24"/>
        <v>0.21177467174925799</v>
      </c>
      <c r="G396">
        <f t="shared" si="25"/>
        <v>0.33292326321249521</v>
      </c>
      <c r="H396">
        <f t="shared" si="26"/>
        <v>0.26700816480502421</v>
      </c>
      <c r="I396">
        <f t="shared" si="27"/>
        <v>0.32124521394066646</v>
      </c>
    </row>
    <row r="397" spans="2:9" x14ac:dyDescent="0.25">
      <c r="B397">
        <v>2.8719951750481001E-2</v>
      </c>
      <c r="C397">
        <v>13884.320387513601</v>
      </c>
      <c r="D397">
        <v>924752.62915995705</v>
      </c>
      <c r="E397">
        <v>0.17524925876296801</v>
      </c>
      <c r="F397" s="1">
        <f t="shared" si="24"/>
        <v>2.8719951750481001E-2</v>
      </c>
      <c r="G397">
        <f t="shared" si="25"/>
        <v>0.47322155376665304</v>
      </c>
      <c r="H397">
        <f t="shared" si="26"/>
        <v>0.2436645560175649</v>
      </c>
      <c r="I397">
        <f t="shared" si="27"/>
        <v>0.1881818750526002</v>
      </c>
    </row>
    <row r="398" spans="2:9" x14ac:dyDescent="0.25">
      <c r="B398">
        <v>0.14046916701783899</v>
      </c>
      <c r="C398">
        <v>9276.0649218979306</v>
      </c>
      <c r="D398">
        <v>1048827.88536661</v>
      </c>
      <c r="E398">
        <v>0.27780704205412698</v>
      </c>
      <c r="F398" s="1">
        <f t="shared" si="24"/>
        <v>0.14046916701783899</v>
      </c>
      <c r="G398">
        <f t="shared" si="25"/>
        <v>0.31615763196652796</v>
      </c>
      <c r="H398">
        <f t="shared" si="26"/>
        <v>0.27635734462182443</v>
      </c>
      <c r="I398">
        <f t="shared" si="27"/>
        <v>0.29830796686718486</v>
      </c>
    </row>
    <row r="399" spans="2:9" x14ac:dyDescent="0.25">
      <c r="B399" s="1">
        <v>7.6335877862595394E-2</v>
      </c>
      <c r="C399">
        <v>14305.1486080665</v>
      </c>
      <c r="D399">
        <v>918854.49185626395</v>
      </c>
      <c r="E399">
        <v>0.16341045543020399</v>
      </c>
      <c r="F399" s="1">
        <f t="shared" si="24"/>
        <v>7.6335877862595394E-2</v>
      </c>
      <c r="G399">
        <f t="shared" si="25"/>
        <v>0.48756471056804701</v>
      </c>
      <c r="H399">
        <f t="shared" si="26"/>
        <v>0.2421104463431317</v>
      </c>
      <c r="I399">
        <f t="shared" si="27"/>
        <v>0.17546942065898838</v>
      </c>
    </row>
    <row r="400" spans="2:9" x14ac:dyDescent="0.25">
      <c r="B400" s="1">
        <v>0.434782608695652</v>
      </c>
      <c r="C400">
        <v>5432.95859125279</v>
      </c>
      <c r="D400">
        <v>1474296.42760198</v>
      </c>
      <c r="E400">
        <v>0.64167325387839402</v>
      </c>
      <c r="F400" s="1">
        <f t="shared" si="24"/>
        <v>0.434782608695652</v>
      </c>
      <c r="G400">
        <f t="shared" si="25"/>
        <v>0.18517241278980198</v>
      </c>
      <c r="H400">
        <f t="shared" si="26"/>
        <v>0.38846473439739831</v>
      </c>
      <c r="I400">
        <f t="shared" si="27"/>
        <v>0.68902588768869211</v>
      </c>
    </row>
    <row r="401" spans="2:9" x14ac:dyDescent="0.25">
      <c r="B401">
        <v>2.34615113905637E-2</v>
      </c>
      <c r="C401">
        <v>11379.111126149601</v>
      </c>
      <c r="D401">
        <v>977930.21955377504</v>
      </c>
      <c r="E401">
        <v>0.23891280089487099</v>
      </c>
      <c r="F401" s="1">
        <f t="shared" si="24"/>
        <v>2.34615113905637E-2</v>
      </c>
      <c r="G401">
        <f t="shared" si="25"/>
        <v>0.38783609836910704</v>
      </c>
      <c r="H401">
        <f t="shared" si="26"/>
        <v>0.25767640474857539</v>
      </c>
      <c r="I401">
        <f t="shared" si="27"/>
        <v>0.25654350360063077</v>
      </c>
    </row>
    <row r="402" spans="2:9" x14ac:dyDescent="0.25">
      <c r="B402" s="1">
        <v>6.3375372330312402E-2</v>
      </c>
      <c r="C402">
        <v>14575.269870753</v>
      </c>
      <c r="D402">
        <v>907024.595071221</v>
      </c>
      <c r="E402">
        <v>0.168767191786133</v>
      </c>
      <c r="F402" s="1">
        <f t="shared" si="24"/>
        <v>6.3375372330312402E-2</v>
      </c>
      <c r="G402">
        <f t="shared" si="25"/>
        <v>0.49677129757167687</v>
      </c>
      <c r="H402">
        <f t="shared" si="26"/>
        <v>0.23899336783265523</v>
      </c>
      <c r="I402">
        <f t="shared" si="27"/>
        <v>0.18122146034655459</v>
      </c>
    </row>
    <row r="403" spans="2:9" x14ac:dyDescent="0.25">
      <c r="B403">
        <v>7.8579286500078505E-2</v>
      </c>
      <c r="C403">
        <v>5742.2230839676804</v>
      </c>
      <c r="D403">
        <v>1361940.4240314099</v>
      </c>
      <c r="E403">
        <v>0.658758843278896</v>
      </c>
      <c r="F403" s="1">
        <f t="shared" si="24"/>
        <v>7.8579286500078505E-2</v>
      </c>
      <c r="G403">
        <f t="shared" si="25"/>
        <v>0.19571312487960738</v>
      </c>
      <c r="H403">
        <f t="shared" si="26"/>
        <v>0.3588598704990385</v>
      </c>
      <c r="I403">
        <f t="shared" si="27"/>
        <v>0.70737231763915476</v>
      </c>
    </row>
    <row r="404" spans="2:9" x14ac:dyDescent="0.25">
      <c r="B404">
        <v>7.2051300525974499E-2</v>
      </c>
      <c r="C404">
        <v>11458.224016563299</v>
      </c>
      <c r="D404">
        <v>977924.09317136905</v>
      </c>
      <c r="E404">
        <v>0.215414589228374</v>
      </c>
      <c r="F404" s="1">
        <f t="shared" si="24"/>
        <v>7.2051300525974499E-2</v>
      </c>
      <c r="G404">
        <f t="shared" si="25"/>
        <v>0.39053251590195293</v>
      </c>
      <c r="H404">
        <f t="shared" si="26"/>
        <v>0.25767479049823228</v>
      </c>
      <c r="I404">
        <f t="shared" si="27"/>
        <v>0.23131122836593124</v>
      </c>
    </row>
    <row r="405" spans="2:9" x14ac:dyDescent="0.25">
      <c r="B405">
        <v>4.5349417259988201E-2</v>
      </c>
      <c r="C405">
        <v>13590.6922485334</v>
      </c>
      <c r="D405">
        <v>930653.91122554301</v>
      </c>
      <c r="E405">
        <v>0.18009454979550099</v>
      </c>
      <c r="F405" s="1">
        <f t="shared" si="24"/>
        <v>4.5349417259988201E-2</v>
      </c>
      <c r="G405">
        <f t="shared" si="25"/>
        <v>0.46321377806862302</v>
      </c>
      <c r="H405">
        <f t="shared" si="26"/>
        <v>0.24521949431036177</v>
      </c>
      <c r="I405">
        <f t="shared" si="27"/>
        <v>0.19338472702534862</v>
      </c>
    </row>
    <row r="406" spans="2:9" x14ac:dyDescent="0.25">
      <c r="B406">
        <v>4.3230157357772699E-2</v>
      </c>
      <c r="C406">
        <v>10775.9747447066</v>
      </c>
      <c r="D406">
        <v>1001564.4233821901</v>
      </c>
      <c r="E406">
        <v>0.25337321532719098</v>
      </c>
      <c r="F406" s="1">
        <f t="shared" si="24"/>
        <v>4.3230157357772699E-2</v>
      </c>
      <c r="G406">
        <f t="shared" si="25"/>
        <v>0.36727930281890253</v>
      </c>
      <c r="H406">
        <f t="shared" si="26"/>
        <v>0.26390381908738153</v>
      </c>
      <c r="I406">
        <f t="shared" si="27"/>
        <v>0.27207103233952362</v>
      </c>
    </row>
    <row r="407" spans="2:9" x14ac:dyDescent="0.25">
      <c r="B407">
        <v>0.14308198597796501</v>
      </c>
      <c r="C407">
        <v>10866.022502952899</v>
      </c>
      <c r="D407">
        <v>989730.54288074002</v>
      </c>
      <c r="E407">
        <v>0.2322502471316</v>
      </c>
      <c r="F407" s="1">
        <f t="shared" si="24"/>
        <v>0.14308198597796501</v>
      </c>
      <c r="G407">
        <f t="shared" si="25"/>
        <v>0.37034841523356848</v>
      </c>
      <c r="H407">
        <f t="shared" si="26"/>
        <v>0.26078569090106851</v>
      </c>
      <c r="I407">
        <f t="shared" si="27"/>
        <v>0.24938928298559884</v>
      </c>
    </row>
    <row r="408" spans="2:9" x14ac:dyDescent="0.25">
      <c r="B408">
        <v>2.7027027027027001E-2</v>
      </c>
      <c r="C408">
        <v>14547.7302073131</v>
      </c>
      <c r="D408">
        <v>918869.84587202</v>
      </c>
      <c r="E408">
        <v>0.16341045543020399</v>
      </c>
      <c r="F408" s="1">
        <f t="shared" si="24"/>
        <v>2.7027027027027001E-2</v>
      </c>
      <c r="G408">
        <f t="shared" si="25"/>
        <v>0.49583265873596111</v>
      </c>
      <c r="H408">
        <f t="shared" si="26"/>
        <v>0.24211449199741189</v>
      </c>
      <c r="I408">
        <f t="shared" si="27"/>
        <v>0.17546942065898838</v>
      </c>
    </row>
    <row r="409" spans="2:9" x14ac:dyDescent="0.25">
      <c r="B409">
        <v>2.3105360443622901E-2</v>
      </c>
      <c r="C409">
        <v>9486.1431269233599</v>
      </c>
      <c r="D409">
        <v>1042907.33987836</v>
      </c>
      <c r="E409">
        <v>0.31495409070370101</v>
      </c>
      <c r="F409" s="1">
        <f t="shared" si="24"/>
        <v>2.3105360443622901E-2</v>
      </c>
      <c r="G409">
        <f t="shared" si="25"/>
        <v>0.32331776165382958</v>
      </c>
      <c r="H409">
        <f t="shared" si="26"/>
        <v>0.27479733057884009</v>
      </c>
      <c r="I409">
        <f t="shared" si="27"/>
        <v>0.33819630258335365</v>
      </c>
    </row>
    <row r="410" spans="2:9" x14ac:dyDescent="0.25">
      <c r="B410" s="1">
        <v>0.29112081513828197</v>
      </c>
      <c r="C410">
        <v>5004.8545479622098</v>
      </c>
      <c r="D410">
        <v>1393829.7143099301</v>
      </c>
      <c r="E410">
        <v>0.72331318785308196</v>
      </c>
      <c r="F410" s="1">
        <f t="shared" si="24"/>
        <v>0.29112081513828197</v>
      </c>
      <c r="G410">
        <f t="shared" si="25"/>
        <v>0.17058127293668063</v>
      </c>
      <c r="H410">
        <f t="shared" si="26"/>
        <v>0.36726243082967458</v>
      </c>
      <c r="I410">
        <f t="shared" si="27"/>
        <v>0.77669048588996936</v>
      </c>
    </row>
    <row r="411" spans="2:9" x14ac:dyDescent="0.25">
      <c r="B411">
        <v>6.2703787308753395E-2</v>
      </c>
      <c r="C411">
        <v>6035.7203331382998</v>
      </c>
      <c r="D411">
        <v>1222705.8449037501</v>
      </c>
      <c r="E411">
        <v>0.58427727653100203</v>
      </c>
      <c r="F411" s="1">
        <f t="shared" si="24"/>
        <v>6.2703787308753395E-2</v>
      </c>
      <c r="G411">
        <f t="shared" si="25"/>
        <v>0.2057164394389332</v>
      </c>
      <c r="H411">
        <f t="shared" si="26"/>
        <v>0.32217272754249182</v>
      </c>
      <c r="I411">
        <f t="shared" si="27"/>
        <v>0.62739434234608138</v>
      </c>
    </row>
    <row r="412" spans="2:9" x14ac:dyDescent="0.25">
      <c r="B412" s="1">
        <v>0.32456994482310902</v>
      </c>
      <c r="C412">
        <v>7922.8473880002703</v>
      </c>
      <c r="D412">
        <v>1078329.2833491</v>
      </c>
      <c r="E412">
        <v>0.29479685499390801</v>
      </c>
      <c r="F412" s="1">
        <f t="shared" si="24"/>
        <v>0.32456994482310902</v>
      </c>
      <c r="G412">
        <f t="shared" si="25"/>
        <v>0.27003569829585106</v>
      </c>
      <c r="H412">
        <f t="shared" si="26"/>
        <v>0.28413071537485585</v>
      </c>
      <c r="I412">
        <f t="shared" si="27"/>
        <v>0.31655155247986488</v>
      </c>
    </row>
    <row r="413" spans="2:9" x14ac:dyDescent="0.25">
      <c r="B413">
        <v>1.9661043608194699E-2</v>
      </c>
      <c r="C413">
        <v>14378.6896613758</v>
      </c>
      <c r="D413">
        <v>912936.68811201002</v>
      </c>
      <c r="E413">
        <v>0.190742412026634</v>
      </c>
      <c r="F413" s="1">
        <f t="shared" si="24"/>
        <v>1.9661043608194699E-2</v>
      </c>
      <c r="G413">
        <f t="shared" si="25"/>
        <v>0.49007122226911382</v>
      </c>
      <c r="H413">
        <f t="shared" si="26"/>
        <v>0.24055115472667793</v>
      </c>
      <c r="I413">
        <f t="shared" si="27"/>
        <v>0.20481835415792615</v>
      </c>
    </row>
    <row r="414" spans="2:9" x14ac:dyDescent="0.25">
      <c r="B414" s="1">
        <v>2.0291796026866302E-2</v>
      </c>
      <c r="C414">
        <v>14065.595925522101</v>
      </c>
      <c r="D414">
        <v>924764.48152396805</v>
      </c>
      <c r="E414">
        <v>0.171426860823268</v>
      </c>
      <c r="F414" s="1">
        <f t="shared" si="24"/>
        <v>2.0291796026866302E-2</v>
      </c>
      <c r="G414">
        <f t="shared" si="25"/>
        <v>0.47939999746155759</v>
      </c>
      <c r="H414">
        <f t="shared" si="26"/>
        <v>0.24366767901600084</v>
      </c>
      <c r="I414">
        <f t="shared" si="27"/>
        <v>0.18407740113603524</v>
      </c>
    </row>
    <row r="415" spans="2:9" x14ac:dyDescent="0.25">
      <c r="B415" s="1">
        <v>6.6894106629205904E-2</v>
      </c>
      <c r="C415">
        <v>12886.1298205283</v>
      </c>
      <c r="D415">
        <v>942459.52027806197</v>
      </c>
      <c r="E415">
        <v>0.18624842963557101</v>
      </c>
      <c r="F415" s="1">
        <f t="shared" si="24"/>
        <v>6.6894106629205904E-2</v>
      </c>
      <c r="G415">
        <f t="shared" si="25"/>
        <v>0.43920006204936263</v>
      </c>
      <c r="H415">
        <f t="shared" si="26"/>
        <v>0.24833017320717343</v>
      </c>
      <c r="I415">
        <f t="shared" si="27"/>
        <v>0.19999273584277294</v>
      </c>
    </row>
    <row r="416" spans="2:9" x14ac:dyDescent="0.25">
      <c r="B416">
        <v>2.2755717373990202E-2</v>
      </c>
      <c r="C416">
        <v>14333.8543527042</v>
      </c>
      <c r="D416">
        <v>918856.30876429297</v>
      </c>
      <c r="E416">
        <v>0.166131456352753</v>
      </c>
      <c r="F416" s="1">
        <f t="shared" si="24"/>
        <v>2.2755717373990202E-2</v>
      </c>
      <c r="G416">
        <f t="shared" si="25"/>
        <v>0.48854309313920247</v>
      </c>
      <c r="H416">
        <f t="shared" si="26"/>
        <v>0.24211092508314741</v>
      </c>
      <c r="I416">
        <f t="shared" si="27"/>
        <v>0.17839121935439792</v>
      </c>
    </row>
    <row r="417" spans="2:9" x14ac:dyDescent="0.25">
      <c r="B417" s="1">
        <v>6.9247282044179695E-2</v>
      </c>
      <c r="C417">
        <v>7363.4027735935497</v>
      </c>
      <c r="D417">
        <v>1172871.6025504</v>
      </c>
      <c r="E417">
        <v>0.43165315436780299</v>
      </c>
      <c r="F417" s="1">
        <f t="shared" si="24"/>
        <v>6.9247282044179695E-2</v>
      </c>
      <c r="G417">
        <f t="shared" si="25"/>
        <v>0.25096805635969838</v>
      </c>
      <c r="H417">
        <f t="shared" si="26"/>
        <v>0.30904182295827742</v>
      </c>
      <c r="I417">
        <f t="shared" si="27"/>
        <v>0.46350723840246699</v>
      </c>
    </row>
    <row r="418" spans="2:9" x14ac:dyDescent="0.25">
      <c r="B418">
        <v>4.7265680389469197E-2</v>
      </c>
      <c r="C418">
        <v>11304.069072947101</v>
      </c>
      <c r="D418">
        <v>983824.82223633002</v>
      </c>
      <c r="E418">
        <v>0.22137830916786999</v>
      </c>
      <c r="F418" s="1">
        <f t="shared" si="24"/>
        <v>4.7265680389469197E-2</v>
      </c>
      <c r="G418">
        <f t="shared" si="25"/>
        <v>0.38527842784414112</v>
      </c>
      <c r="H418">
        <f t="shared" si="26"/>
        <v>0.25922958308000599</v>
      </c>
      <c r="I418">
        <f t="shared" si="27"/>
        <v>0.23771504432740612</v>
      </c>
    </row>
    <row r="419" spans="2:9" x14ac:dyDescent="0.25">
      <c r="B419">
        <v>0.17491691446562799</v>
      </c>
      <c r="C419">
        <v>11629.621869745301</v>
      </c>
      <c r="D419">
        <v>966086.44434420601</v>
      </c>
      <c r="E419">
        <v>0.21645541774142199</v>
      </c>
      <c r="F419" s="1">
        <f t="shared" si="24"/>
        <v>0.17491691446562799</v>
      </c>
      <c r="G419">
        <f t="shared" si="25"/>
        <v>0.39637429685566805</v>
      </c>
      <c r="H419">
        <f t="shared" si="26"/>
        <v>0.25455566938972268</v>
      </c>
      <c r="I419">
        <f t="shared" si="27"/>
        <v>0.2324288653966162</v>
      </c>
    </row>
    <row r="420" spans="2:9" x14ac:dyDescent="0.25">
      <c r="B420" s="1">
        <v>2.2351363433169399E-2</v>
      </c>
      <c r="C420">
        <v>8921.3324513512907</v>
      </c>
      <c r="D420">
        <v>1084241.78066958</v>
      </c>
      <c r="E420">
        <v>0.43346651136361197</v>
      </c>
      <c r="F420" s="1">
        <f t="shared" si="24"/>
        <v>2.2351363433169399E-2</v>
      </c>
      <c r="G420">
        <f t="shared" si="25"/>
        <v>0.30406722738075292</v>
      </c>
      <c r="H420">
        <f t="shared" si="26"/>
        <v>0.28568860879318386</v>
      </c>
      <c r="I420">
        <f t="shared" si="27"/>
        <v>0.46545441308394525</v>
      </c>
    </row>
    <row r="421" spans="2:9" x14ac:dyDescent="0.25">
      <c r="B421">
        <v>9.5265313899209295E-2</v>
      </c>
      <c r="C421">
        <v>9133.6420876140492</v>
      </c>
      <c r="D421">
        <v>1048828.16124215</v>
      </c>
      <c r="E421">
        <v>0.29225038851312202</v>
      </c>
      <c r="F421" s="1">
        <f t="shared" si="24"/>
        <v>9.5265313899209295E-2</v>
      </c>
      <c r="G421">
        <f t="shared" si="25"/>
        <v>0.31130341130245565</v>
      </c>
      <c r="H421">
        <f t="shared" si="26"/>
        <v>0.27635741731271374</v>
      </c>
      <c r="I421">
        <f t="shared" si="27"/>
        <v>0.3138171680921909</v>
      </c>
    </row>
    <row r="422" spans="2:9" x14ac:dyDescent="0.25">
      <c r="B422">
        <v>4.5407074422194903E-2</v>
      </c>
      <c r="C422">
        <v>14457.831901748599</v>
      </c>
      <c r="D422">
        <v>912934.85233774595</v>
      </c>
      <c r="E422">
        <v>0.16350363303860699</v>
      </c>
      <c r="F422" s="1">
        <f t="shared" si="24"/>
        <v>4.5407074422194903E-2</v>
      </c>
      <c r="G422">
        <f t="shared" si="25"/>
        <v>0.49276864014139737</v>
      </c>
      <c r="H422">
        <f t="shared" si="26"/>
        <v>0.24055067101556762</v>
      </c>
      <c r="I422">
        <f t="shared" si="27"/>
        <v>0.17556947436070422</v>
      </c>
    </row>
    <row r="423" spans="2:9" x14ac:dyDescent="0.25">
      <c r="B423">
        <v>5.4902822005050998E-2</v>
      </c>
      <c r="C423">
        <v>13644.157388248001</v>
      </c>
      <c r="D423">
        <v>930657.45190484705</v>
      </c>
      <c r="E423">
        <v>0.17225623219841399</v>
      </c>
      <c r="F423" s="1">
        <f t="shared" si="24"/>
        <v>5.4902822005050998E-2</v>
      </c>
      <c r="G423">
        <f t="shared" si="25"/>
        <v>0.46503603913592367</v>
      </c>
      <c r="H423">
        <f t="shared" si="26"/>
        <v>0.24522042724964027</v>
      </c>
      <c r="I423">
        <f t="shared" si="27"/>
        <v>0.18496797643199708</v>
      </c>
    </row>
    <row r="424" spans="2:9" x14ac:dyDescent="0.25">
      <c r="B424">
        <v>0.41017227235438802</v>
      </c>
      <c r="C424">
        <v>7359.8066094208198</v>
      </c>
      <c r="D424">
        <v>1125608.50835234</v>
      </c>
      <c r="E424">
        <v>0.367953371452655</v>
      </c>
      <c r="F424" s="1">
        <f t="shared" si="24"/>
        <v>0.41017227235438802</v>
      </c>
      <c r="G424">
        <f t="shared" si="25"/>
        <v>0.25084548771032106</v>
      </c>
      <c r="H424">
        <f t="shared" si="26"/>
        <v>0.29658839433245343</v>
      </c>
      <c r="I424">
        <f t="shared" si="27"/>
        <v>0.39510669466248322</v>
      </c>
    </row>
    <row r="425" spans="2:9" x14ac:dyDescent="0.25">
      <c r="B425">
        <v>3.4837136387388903E-2</v>
      </c>
      <c r="C425">
        <v>14708.736862236899</v>
      </c>
      <c r="D425">
        <v>907021.94718182902</v>
      </c>
      <c r="E425">
        <v>0.16513258653966001</v>
      </c>
      <c r="F425" s="1">
        <f t="shared" si="24"/>
        <v>3.4837136387388903E-2</v>
      </c>
      <c r="G425">
        <f t="shared" si="25"/>
        <v>0.50132027478653374</v>
      </c>
      <c r="H425">
        <f t="shared" si="26"/>
        <v>0.2389926701360251</v>
      </c>
      <c r="I425">
        <f t="shared" si="27"/>
        <v>0.17731863738921244</v>
      </c>
    </row>
    <row r="426" spans="2:9" x14ac:dyDescent="0.25">
      <c r="B426" s="1">
        <v>7.8951523764408602E-2</v>
      </c>
      <c r="C426">
        <v>12550.6611100347</v>
      </c>
      <c r="D426">
        <v>948371.91663193097</v>
      </c>
      <c r="E426">
        <v>0.20858256000516701</v>
      </c>
      <c r="F426" s="1">
        <f t="shared" si="24"/>
        <v>7.8951523764408602E-2</v>
      </c>
      <c r="G426">
        <f t="shared" si="25"/>
        <v>0.42776622733587932</v>
      </c>
      <c r="H426">
        <f t="shared" si="26"/>
        <v>0.24988804002164688</v>
      </c>
      <c r="I426">
        <f t="shared" si="27"/>
        <v>0.22397502575536177</v>
      </c>
    </row>
    <row r="427" spans="2:9" x14ac:dyDescent="0.25">
      <c r="B427" s="1">
        <v>5.0779464784441099E-2</v>
      </c>
      <c r="C427">
        <v>12759.8412970352</v>
      </c>
      <c r="D427">
        <v>942455.24282524898</v>
      </c>
      <c r="E427">
        <v>0.22267927381048</v>
      </c>
      <c r="F427" s="1">
        <f t="shared" ref="F427:F459" si="28">B427/$B$1</f>
        <v>5.0779464784441099E-2</v>
      </c>
      <c r="G427">
        <f t="shared" ref="G427:G459" si="29">C427/$C$1</f>
        <v>0.43489574972853445</v>
      </c>
      <c r="H427">
        <f t="shared" ref="H427:H459" si="30">D427/$D$1</f>
        <v>0.24832904613425935</v>
      </c>
      <c r="I427">
        <f t="shared" ref="I427:I459" si="31">E427/$E$1</f>
        <v>0.23911201437767385</v>
      </c>
    </row>
    <row r="428" spans="2:9" x14ac:dyDescent="0.25">
      <c r="B428" s="1">
        <v>5.3550390917853699E-2</v>
      </c>
      <c r="C428">
        <v>9327.8315395302507</v>
      </c>
      <c r="D428">
        <v>1042912.53476409</v>
      </c>
      <c r="E428">
        <v>0.30123615722247399</v>
      </c>
      <c r="F428" s="1">
        <f t="shared" si="28"/>
        <v>5.3550390917853699E-2</v>
      </c>
      <c r="G428">
        <f t="shared" si="29"/>
        <v>0.31792200202897924</v>
      </c>
      <c r="H428">
        <f t="shared" si="30"/>
        <v>0.27479869938762747</v>
      </c>
      <c r="I428">
        <f t="shared" si="31"/>
        <v>0.32346604658931438</v>
      </c>
    </row>
    <row r="429" spans="2:9" x14ac:dyDescent="0.25">
      <c r="B429">
        <v>0.129802699896157</v>
      </c>
      <c r="C429">
        <v>8853.40556585985</v>
      </c>
      <c r="D429">
        <v>1054694.9831576501</v>
      </c>
      <c r="E429">
        <v>0.31172625620373701</v>
      </c>
      <c r="F429" s="1">
        <f t="shared" si="28"/>
        <v>0.129802699896157</v>
      </c>
      <c r="G429">
        <f t="shared" si="29"/>
        <v>0.30175206427606849</v>
      </c>
      <c r="H429">
        <f t="shared" si="30"/>
        <v>0.27790327564519884</v>
      </c>
      <c r="I429">
        <f t="shared" si="31"/>
        <v>0.33473026824546093</v>
      </c>
    </row>
    <row r="430" spans="2:9" x14ac:dyDescent="0.25">
      <c r="B430" s="1">
        <v>3.9177277179235998E-2</v>
      </c>
      <c r="C430">
        <v>12787.977331539299</v>
      </c>
      <c r="D430">
        <v>942472.97210479598</v>
      </c>
      <c r="E430">
        <v>0.192387547743573</v>
      </c>
      <c r="F430" s="1">
        <f t="shared" si="28"/>
        <v>3.9177277179235998E-2</v>
      </c>
      <c r="G430">
        <f t="shared" si="29"/>
        <v>0.43585471477639059</v>
      </c>
      <c r="H430">
        <f t="shared" si="30"/>
        <v>0.24833371765061205</v>
      </c>
      <c r="I430">
        <f t="shared" si="31"/>
        <v>0.20658489357792056</v>
      </c>
    </row>
    <row r="431" spans="2:9" x14ac:dyDescent="0.25">
      <c r="B431" s="1">
        <v>1.55055587428092E-2</v>
      </c>
      <c r="C431">
        <v>13828.868080892</v>
      </c>
      <c r="D431">
        <v>936573.29906623997</v>
      </c>
      <c r="E431">
        <v>0.18254750462303601</v>
      </c>
      <c r="F431" s="1">
        <f t="shared" si="28"/>
        <v>1.55055587428092E-2</v>
      </c>
      <c r="G431">
        <f t="shared" si="29"/>
        <v>0.47133156376591684</v>
      </c>
      <c r="H431">
        <f t="shared" si="30"/>
        <v>0.24677920332293243</v>
      </c>
      <c r="I431">
        <f t="shared" si="31"/>
        <v>0.19601869901543389</v>
      </c>
    </row>
    <row r="432" spans="2:9" x14ac:dyDescent="0.25">
      <c r="B432">
        <v>3.1283238440843297E-2</v>
      </c>
      <c r="C432">
        <v>14365.8580875156</v>
      </c>
      <c r="D432">
        <v>912933.66120577499</v>
      </c>
      <c r="E432">
        <v>0.16965587151970901</v>
      </c>
      <c r="F432" s="1">
        <f t="shared" si="28"/>
        <v>3.1283238440843297E-2</v>
      </c>
      <c r="G432">
        <f t="shared" si="29"/>
        <v>0.48963388164674848</v>
      </c>
      <c r="H432">
        <f t="shared" si="30"/>
        <v>0.24055035716229084</v>
      </c>
      <c r="I432">
        <f t="shared" si="31"/>
        <v>0.18217572069416479</v>
      </c>
    </row>
    <row r="433" spans="2:9" x14ac:dyDescent="0.25">
      <c r="B433" s="1">
        <v>1.5920778207638701E-2</v>
      </c>
      <c r="C433">
        <v>14432.3182191702</v>
      </c>
      <c r="D433">
        <v>918850.69316327304</v>
      </c>
      <c r="E433">
        <v>0.17600442802359101</v>
      </c>
      <c r="F433" s="1">
        <f t="shared" si="28"/>
        <v>1.5920778207638701E-2</v>
      </c>
      <c r="G433">
        <f t="shared" si="29"/>
        <v>0.49189905314145194</v>
      </c>
      <c r="H433">
        <f t="shared" si="30"/>
        <v>0.24210944541941234</v>
      </c>
      <c r="I433">
        <f t="shared" si="31"/>
        <v>0.18899277244782586</v>
      </c>
    </row>
    <row r="434" spans="2:9" x14ac:dyDescent="0.25">
      <c r="B434">
        <v>0.14066676044450599</v>
      </c>
      <c r="C434">
        <v>9953.5060317324806</v>
      </c>
      <c r="D434">
        <v>1007455.23403664</v>
      </c>
      <c r="E434">
        <v>0.23443022179738199</v>
      </c>
      <c r="F434" s="1">
        <f t="shared" si="28"/>
        <v>0.14066676044450599</v>
      </c>
      <c r="G434">
        <f t="shared" si="29"/>
        <v>0.33924696768004364</v>
      </c>
      <c r="H434">
        <f t="shared" si="30"/>
        <v>0.26545599825123423</v>
      </c>
      <c r="I434">
        <f t="shared" si="31"/>
        <v>0.25173013009142814</v>
      </c>
    </row>
    <row r="435" spans="2:9" x14ac:dyDescent="0.25">
      <c r="B435">
        <v>1.7377100457017701E-2</v>
      </c>
      <c r="C435">
        <v>11735.9469565781</v>
      </c>
      <c r="D435">
        <v>983837.366828989</v>
      </c>
      <c r="E435">
        <v>0.234319264347845</v>
      </c>
      <c r="F435" s="1">
        <f t="shared" si="28"/>
        <v>1.7377100457017701E-2</v>
      </c>
      <c r="G435">
        <f t="shared" si="29"/>
        <v>0.39999819211240967</v>
      </c>
      <c r="H435">
        <f t="shared" si="30"/>
        <v>0.25923288847488057</v>
      </c>
      <c r="I435">
        <f t="shared" si="31"/>
        <v>0.25161098447533642</v>
      </c>
    </row>
    <row r="436" spans="2:9" x14ac:dyDescent="0.25">
      <c r="B436" s="1">
        <v>2.3307850083908201E-2</v>
      </c>
      <c r="C436">
        <v>15344.5403250085</v>
      </c>
      <c r="D436">
        <v>895214.03749001399</v>
      </c>
      <c r="E436">
        <v>0.159858086435575</v>
      </c>
      <c r="F436" s="1">
        <f t="shared" si="28"/>
        <v>2.3307850083908201E-2</v>
      </c>
      <c r="G436">
        <f t="shared" si="29"/>
        <v>0.52299046779170077</v>
      </c>
      <c r="H436">
        <f t="shared" si="30"/>
        <v>0.23588138504006897</v>
      </c>
      <c r="I436">
        <f t="shared" si="31"/>
        <v>0.17165490262332486</v>
      </c>
    </row>
    <row r="437" spans="2:9" x14ac:dyDescent="0.25">
      <c r="B437" s="1">
        <v>6.0701711788272397E-2</v>
      </c>
      <c r="C437">
        <v>14977.2577325613</v>
      </c>
      <c r="D437">
        <v>901131.36238356505</v>
      </c>
      <c r="E437">
        <v>0.15946230670238201</v>
      </c>
      <c r="F437" s="1">
        <f t="shared" si="28"/>
        <v>6.0701711788272397E-2</v>
      </c>
      <c r="G437">
        <f t="shared" si="29"/>
        <v>0.51047231535655424</v>
      </c>
      <c r="H437">
        <f t="shared" si="30"/>
        <v>0.23744055048338172</v>
      </c>
      <c r="I437">
        <f t="shared" si="31"/>
        <v>0.17122991610511762</v>
      </c>
    </row>
    <row r="438" spans="2:9" x14ac:dyDescent="0.25">
      <c r="B438">
        <v>5.03372596395852E-2</v>
      </c>
      <c r="C438">
        <v>13038.0985127111</v>
      </c>
      <c r="D438">
        <v>936551.27384022402</v>
      </c>
      <c r="E438">
        <v>0.18342280193941199</v>
      </c>
      <c r="F438" s="1">
        <f t="shared" si="28"/>
        <v>5.03372596395852E-2</v>
      </c>
      <c r="G438">
        <f t="shared" si="29"/>
        <v>0.44437963574339129</v>
      </c>
      <c r="H438">
        <f t="shared" si="30"/>
        <v>0.24677339986074251</v>
      </c>
      <c r="I438">
        <f t="shared" si="31"/>
        <v>0.19695858938294139</v>
      </c>
    </row>
    <row r="439" spans="2:9" x14ac:dyDescent="0.25">
      <c r="B439" s="1">
        <v>2.14952065689351E-2</v>
      </c>
      <c r="C439">
        <v>11098.666082932899</v>
      </c>
      <c r="D439">
        <v>989731.50771852594</v>
      </c>
      <c r="E439">
        <v>0.28178156861364501</v>
      </c>
      <c r="F439" s="1">
        <f t="shared" si="28"/>
        <v>2.14952065689351E-2</v>
      </c>
      <c r="G439">
        <f t="shared" si="29"/>
        <v>0.37827764427174165</v>
      </c>
      <c r="H439">
        <f t="shared" si="30"/>
        <v>0.2607859451277269</v>
      </c>
      <c r="I439">
        <f t="shared" si="31"/>
        <v>0.30257579581947774</v>
      </c>
    </row>
    <row r="440" spans="2:9" x14ac:dyDescent="0.25">
      <c r="B440">
        <v>9.13826190258612E-2</v>
      </c>
      <c r="C440">
        <v>12650.514535809099</v>
      </c>
      <c r="D440">
        <v>942462.25605546206</v>
      </c>
      <c r="E440">
        <v>0.19582141896715999</v>
      </c>
      <c r="F440" s="1">
        <f t="shared" si="28"/>
        <v>9.13826190258612E-2</v>
      </c>
      <c r="G440">
        <f t="shared" si="29"/>
        <v>0.43116954791442058</v>
      </c>
      <c r="H440">
        <f t="shared" si="30"/>
        <v>0.24833089406155606</v>
      </c>
      <c r="I440">
        <f t="shared" si="31"/>
        <v>0.21027216923377806</v>
      </c>
    </row>
    <row r="441" spans="2:9" x14ac:dyDescent="0.25">
      <c r="B441" s="1">
        <v>2.16006048169348E-2</v>
      </c>
      <c r="C441">
        <v>12831.0023653812</v>
      </c>
      <c r="D441">
        <v>948390.68694622896</v>
      </c>
      <c r="E441">
        <v>0.19603559328037801</v>
      </c>
      <c r="F441" s="1">
        <f t="shared" si="28"/>
        <v>2.16006048169348E-2</v>
      </c>
      <c r="G441">
        <f t="shared" si="29"/>
        <v>0.43732114401435584</v>
      </c>
      <c r="H441">
        <f t="shared" si="30"/>
        <v>0.24989298584191871</v>
      </c>
      <c r="I441">
        <f t="shared" si="31"/>
        <v>0.21050214865927727</v>
      </c>
    </row>
    <row r="442" spans="2:9" x14ac:dyDescent="0.25">
      <c r="B442">
        <v>3.1677648251393797E-2</v>
      </c>
      <c r="C442">
        <v>14684.89831158</v>
      </c>
      <c r="D442">
        <v>907020.58298295795</v>
      </c>
      <c r="E442">
        <v>0.18662374200250001</v>
      </c>
      <c r="F442" s="1">
        <f t="shared" si="28"/>
        <v>3.1677648251393797E-2</v>
      </c>
      <c r="G442">
        <f t="shared" si="29"/>
        <v>0.50050778158077713</v>
      </c>
      <c r="H442">
        <f t="shared" si="30"/>
        <v>0.23899231068107277</v>
      </c>
      <c r="I442">
        <f t="shared" si="31"/>
        <v>0.20039574459406617</v>
      </c>
    </row>
    <row r="443" spans="2:9" x14ac:dyDescent="0.25">
      <c r="B443" s="1">
        <v>4.8000768012288197E-2</v>
      </c>
      <c r="C443">
        <v>14656.7271768337</v>
      </c>
      <c r="D443">
        <v>907020.99556705903</v>
      </c>
      <c r="E443">
        <v>0.17753258905262001</v>
      </c>
      <c r="F443" s="1">
        <f t="shared" si="28"/>
        <v>4.8000768012288197E-2</v>
      </c>
      <c r="G443">
        <f t="shared" si="29"/>
        <v>0.49954762020564758</v>
      </c>
      <c r="H443">
        <f t="shared" si="30"/>
        <v>0.23899241939352045</v>
      </c>
      <c r="I443">
        <f t="shared" si="31"/>
        <v>0.19063370496791113</v>
      </c>
    </row>
    <row r="444" spans="2:9" x14ac:dyDescent="0.25">
      <c r="B444" s="1">
        <v>9.2165898617511496E-2</v>
      </c>
      <c r="C444">
        <v>11679.057971714201</v>
      </c>
      <c r="D444">
        <v>972015.43272911303</v>
      </c>
      <c r="E444">
        <v>0.22220431834641799</v>
      </c>
      <c r="F444" s="1">
        <f t="shared" si="28"/>
        <v>9.2165898617511496E-2</v>
      </c>
      <c r="G444">
        <f t="shared" si="29"/>
        <v>0.39805923557308115</v>
      </c>
      <c r="H444">
        <f t="shared" si="30"/>
        <v>0.25611790806511203</v>
      </c>
      <c r="I444">
        <f t="shared" si="31"/>
        <v>0.23860200931160647</v>
      </c>
    </row>
    <row r="445" spans="2:9" x14ac:dyDescent="0.25">
      <c r="B445">
        <v>0.22993791676247399</v>
      </c>
      <c r="C445">
        <v>8854.0891643222694</v>
      </c>
      <c r="D445">
        <v>1048782.83810893</v>
      </c>
      <c r="E445">
        <v>0.31729391543003999</v>
      </c>
      <c r="F445" s="1">
        <f t="shared" si="28"/>
        <v>0.22993791676247399</v>
      </c>
      <c r="G445">
        <f t="shared" si="29"/>
        <v>0.30177536347383332</v>
      </c>
      <c r="H445">
        <f t="shared" si="30"/>
        <v>0.27634547504752288</v>
      </c>
      <c r="I445">
        <f t="shared" si="31"/>
        <v>0.3407087959736535</v>
      </c>
    </row>
    <row r="446" spans="2:9" x14ac:dyDescent="0.25">
      <c r="B446">
        <v>0.19964064683569499</v>
      </c>
      <c r="C446">
        <v>6407.3524340714903</v>
      </c>
      <c r="D446">
        <v>1255618.3050750501</v>
      </c>
      <c r="E446">
        <v>0.55578836728118697</v>
      </c>
      <c r="F446" s="1">
        <f t="shared" si="28"/>
        <v>0.19964064683569499</v>
      </c>
      <c r="G446">
        <f t="shared" si="29"/>
        <v>0.2183828368804189</v>
      </c>
      <c r="H446">
        <f t="shared" si="30"/>
        <v>0.33084488455205946</v>
      </c>
      <c r="I446">
        <f t="shared" si="31"/>
        <v>0.59680307823075252</v>
      </c>
    </row>
    <row r="447" spans="2:9" x14ac:dyDescent="0.25">
      <c r="B447" s="1">
        <v>0.25303643724696301</v>
      </c>
      <c r="C447">
        <v>5723.2594908921501</v>
      </c>
      <c r="D447">
        <v>1294461.7775455599</v>
      </c>
      <c r="E447">
        <v>0.64068466502267096</v>
      </c>
      <c r="F447" s="1">
        <f t="shared" si="28"/>
        <v>0.25303643724696301</v>
      </c>
      <c r="G447">
        <f t="shared" si="29"/>
        <v>0.19506678564731256</v>
      </c>
      <c r="H447">
        <f t="shared" si="30"/>
        <v>0.34107981352144778</v>
      </c>
      <c r="I447">
        <f t="shared" si="31"/>
        <v>0.6879643453698302</v>
      </c>
    </row>
    <row r="448" spans="2:9" x14ac:dyDescent="0.25">
      <c r="B448" s="1">
        <v>3.6701288215216302E-2</v>
      </c>
      <c r="C448">
        <v>13670.0219655404</v>
      </c>
      <c r="D448">
        <v>924747.97025456</v>
      </c>
      <c r="E448">
        <v>0.18038217580242999</v>
      </c>
      <c r="F448" s="1">
        <f t="shared" si="28"/>
        <v>3.6701288215216302E-2</v>
      </c>
      <c r="G448">
        <f t="shared" si="29"/>
        <v>0.46591758573757325</v>
      </c>
      <c r="H448">
        <f t="shared" si="30"/>
        <v>0.24366332843509655</v>
      </c>
      <c r="I448">
        <f t="shared" si="31"/>
        <v>0.19369357855305178</v>
      </c>
    </row>
    <row r="449" spans="2:9" x14ac:dyDescent="0.25">
      <c r="B449">
        <v>0.223663609930664</v>
      </c>
      <c r="C449">
        <v>7889.0503448354502</v>
      </c>
      <c r="D449">
        <v>1107860.64821436</v>
      </c>
      <c r="E449">
        <v>0.337696265713123</v>
      </c>
      <c r="F449" s="1">
        <f t="shared" si="28"/>
        <v>0.223663609930664</v>
      </c>
      <c r="G449">
        <f t="shared" si="29"/>
        <v>0.26888378816753411</v>
      </c>
      <c r="H449">
        <f t="shared" si="30"/>
        <v>0.29191198214997482</v>
      </c>
      <c r="I449">
        <f t="shared" si="31"/>
        <v>0.36261674901637303</v>
      </c>
    </row>
    <row r="450" spans="2:9" x14ac:dyDescent="0.25">
      <c r="B450" s="1">
        <v>0.14611338398597301</v>
      </c>
      <c r="C450">
        <v>12341.671759671501</v>
      </c>
      <c r="D450">
        <v>954283.92618094105</v>
      </c>
      <c r="E450">
        <v>0.200588180414562</v>
      </c>
      <c r="F450" s="1">
        <f t="shared" si="28"/>
        <v>0.14611338398597301</v>
      </c>
      <c r="G450">
        <f t="shared" si="29"/>
        <v>0.420643209259424</v>
      </c>
      <c r="H450">
        <f t="shared" si="30"/>
        <v>0.2514458049162866</v>
      </c>
      <c r="I450">
        <f t="shared" si="31"/>
        <v>0.21539069648708767</v>
      </c>
    </row>
    <row r="451" spans="2:9" x14ac:dyDescent="0.25">
      <c r="B451" s="1">
        <v>0.147232037691401</v>
      </c>
      <c r="C451">
        <v>11426.335282226501</v>
      </c>
      <c r="D451">
        <v>977911.94823947095</v>
      </c>
      <c r="E451">
        <v>0.229783227563366</v>
      </c>
      <c r="F451" s="1">
        <f t="shared" si="28"/>
        <v>0.147232037691401</v>
      </c>
      <c r="G451">
        <f t="shared" si="29"/>
        <v>0.38944564697431838</v>
      </c>
      <c r="H451">
        <f t="shared" si="30"/>
        <v>0.25767159041061372</v>
      </c>
      <c r="I451">
        <f t="shared" si="31"/>
        <v>0.24674020833947069</v>
      </c>
    </row>
    <row r="452" spans="2:9" x14ac:dyDescent="0.25">
      <c r="B452" s="1">
        <v>3.33433363342336E-2</v>
      </c>
      <c r="C452">
        <v>9785.9635813349596</v>
      </c>
      <c r="D452">
        <v>1031091.30099328</v>
      </c>
      <c r="E452">
        <v>0.26635791595283898</v>
      </c>
      <c r="F452" s="1">
        <f t="shared" si="28"/>
        <v>3.33433363342336E-2</v>
      </c>
      <c r="G452">
        <f t="shared" si="29"/>
        <v>0.33353659104754463</v>
      </c>
      <c r="H452">
        <f t="shared" si="30"/>
        <v>0.27168390350868976</v>
      </c>
      <c r="I452">
        <f t="shared" si="31"/>
        <v>0.28601394615256309</v>
      </c>
    </row>
    <row r="453" spans="2:9" x14ac:dyDescent="0.25">
      <c r="B453">
        <v>2.3635074450484499E-2</v>
      </c>
      <c r="C453">
        <v>14301.5024489264</v>
      </c>
      <c r="D453">
        <v>924767.26014043496</v>
      </c>
      <c r="E453">
        <v>0.16634025306869299</v>
      </c>
      <c r="F453" s="1">
        <f t="shared" si="28"/>
        <v>2.3635074450484499E-2</v>
      </c>
      <c r="G453">
        <f t="shared" si="29"/>
        <v>0.48744043793205177</v>
      </c>
      <c r="H453">
        <f t="shared" si="30"/>
        <v>0.24366841115811799</v>
      </c>
      <c r="I453">
        <f t="shared" si="31"/>
        <v>0.17861542433984415</v>
      </c>
    </row>
    <row r="454" spans="2:9" x14ac:dyDescent="0.25">
      <c r="B454" s="1">
        <v>2.3889154323936901E-2</v>
      </c>
      <c r="C454">
        <v>11365.4974683399</v>
      </c>
      <c r="D454">
        <v>977928.93015850906</v>
      </c>
      <c r="E454">
        <v>0.23891280089487099</v>
      </c>
      <c r="F454" s="1">
        <f t="shared" si="28"/>
        <v>2.3889154323936901E-2</v>
      </c>
      <c r="G454">
        <f t="shared" si="29"/>
        <v>0.38737210185207566</v>
      </c>
      <c r="H454">
        <f t="shared" si="30"/>
        <v>0.25767606500374518</v>
      </c>
      <c r="I454">
        <f t="shared" si="31"/>
        <v>0.25654350360063077</v>
      </c>
    </row>
    <row r="455" spans="2:9" x14ac:dyDescent="0.25">
      <c r="B455">
        <v>1.9262997707703199E-2</v>
      </c>
      <c r="C455">
        <v>13560.439680298799</v>
      </c>
      <c r="D455">
        <v>930666.74369702803</v>
      </c>
      <c r="E455">
        <v>0.18867596803400499</v>
      </c>
      <c r="F455" s="1">
        <f t="shared" si="28"/>
        <v>1.9262997707703199E-2</v>
      </c>
      <c r="G455">
        <f t="shared" si="29"/>
        <v>0.46218267485680981</v>
      </c>
      <c r="H455">
        <f t="shared" si="30"/>
        <v>0.24522287555889075</v>
      </c>
      <c r="I455">
        <f t="shared" si="31"/>
        <v>0.20259941578426907</v>
      </c>
    </row>
    <row r="456" spans="2:9" x14ac:dyDescent="0.25">
      <c r="B456">
        <v>7.3437614746273E-2</v>
      </c>
      <c r="C456">
        <v>11182.6433410835</v>
      </c>
      <c r="D456">
        <v>989732.85274713405</v>
      </c>
      <c r="E456">
        <v>0.23717841214471</v>
      </c>
      <c r="F456" s="1">
        <f t="shared" si="28"/>
        <v>7.3437614746273E-2</v>
      </c>
      <c r="G456">
        <f t="shared" si="29"/>
        <v>0.38113985484265506</v>
      </c>
      <c r="H456">
        <f t="shared" si="30"/>
        <v>0.26078629953147581</v>
      </c>
      <c r="I456">
        <f t="shared" si="31"/>
        <v>0.25468112467030463</v>
      </c>
    </row>
    <row r="457" spans="2:9" x14ac:dyDescent="0.25">
      <c r="B457">
        <v>2.80804223295518E-2</v>
      </c>
      <c r="C457">
        <v>8432.9472734356295</v>
      </c>
      <c r="D457">
        <v>1113825.8346416</v>
      </c>
      <c r="E457">
        <v>0.38771961150745599</v>
      </c>
      <c r="F457" s="1">
        <f t="shared" si="28"/>
        <v>2.80804223295518E-2</v>
      </c>
      <c r="G457">
        <f t="shared" si="29"/>
        <v>0.28742151579535208</v>
      </c>
      <c r="H457">
        <f t="shared" si="30"/>
        <v>0.29348375870569632</v>
      </c>
      <c r="I457">
        <f t="shared" si="31"/>
        <v>0.41633159536967101</v>
      </c>
    </row>
    <row r="458" spans="2:9" x14ac:dyDescent="0.25">
      <c r="B458">
        <v>2.1257147715919401E-2</v>
      </c>
      <c r="C458">
        <v>14610.655847406701</v>
      </c>
      <c r="D458">
        <v>912948.66487694695</v>
      </c>
      <c r="E458">
        <v>0.16277989267689399</v>
      </c>
      <c r="F458" s="1">
        <f t="shared" si="28"/>
        <v>2.1257147715919401E-2</v>
      </c>
      <c r="G458">
        <f t="shared" si="29"/>
        <v>0.4979773635789605</v>
      </c>
      <c r="H458">
        <f t="shared" si="30"/>
        <v>0.2405543105037137</v>
      </c>
      <c r="I458">
        <f t="shared" si="31"/>
        <v>0.17479232517742233</v>
      </c>
    </row>
    <row r="459" spans="2:9" x14ac:dyDescent="0.25">
      <c r="B459">
        <v>2.3266094320746299E-2</v>
      </c>
      <c r="C459">
        <v>14372.672297581101</v>
      </c>
      <c r="D459">
        <v>912934.07884916803</v>
      </c>
      <c r="E459">
        <v>0.172922750171454</v>
      </c>
      <c r="F459" s="1">
        <f t="shared" si="28"/>
        <v>2.3266094320746299E-2</v>
      </c>
      <c r="G459">
        <f t="shared" si="29"/>
        <v>0.48986613147856511</v>
      </c>
      <c r="H459">
        <f t="shared" si="30"/>
        <v>0.2405504672078195</v>
      </c>
      <c r="I459">
        <f t="shared" si="31"/>
        <v>0.18568368046868333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2017-12-05T18:26:51Z</dcterms:created>
  <dcterms:modified xsi:type="dcterms:W3CDTF">2018-01-09T15:43:19Z</dcterms:modified>
</cp:coreProperties>
</file>