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rge\Desktop\rural 2\2017.2\tcc\testes_evolucionarios\com busca local\execução 2\"/>
    </mc:Choice>
  </mc:AlternateContent>
  <bookViews>
    <workbookView xWindow="0" yWindow="0" windowWidth="20760" windowHeight="11190" activeTab="1"/>
  </bookViews>
  <sheets>
    <sheet name="Plan1" sheetId="1" r:id="rId1"/>
    <sheet name="Plan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59" i="2" l="1"/>
  <c r="H459" i="2"/>
  <c r="G459" i="2"/>
  <c r="F459" i="2"/>
  <c r="I458" i="2"/>
  <c r="H458" i="2"/>
  <c r="G458" i="2"/>
  <c r="F458" i="2"/>
  <c r="I457" i="2"/>
  <c r="H457" i="2"/>
  <c r="G457" i="2"/>
  <c r="F457" i="2"/>
  <c r="I456" i="2"/>
  <c r="H456" i="2"/>
  <c r="G456" i="2"/>
  <c r="F456" i="2"/>
  <c r="I455" i="2"/>
  <c r="H455" i="2"/>
  <c r="G455" i="2"/>
  <c r="F455" i="2"/>
  <c r="I454" i="2"/>
  <c r="H454" i="2"/>
  <c r="G454" i="2"/>
  <c r="F454" i="2"/>
  <c r="I453" i="2"/>
  <c r="H453" i="2"/>
  <c r="G453" i="2"/>
  <c r="F453" i="2"/>
  <c r="I452" i="2"/>
  <c r="H452" i="2"/>
  <c r="G452" i="2"/>
  <c r="F452" i="2"/>
  <c r="I451" i="2"/>
  <c r="H451" i="2"/>
  <c r="G451" i="2"/>
  <c r="F451" i="2"/>
  <c r="I450" i="2"/>
  <c r="H450" i="2"/>
  <c r="G450" i="2"/>
  <c r="F450" i="2"/>
  <c r="I449" i="2"/>
  <c r="H449" i="2"/>
  <c r="G449" i="2"/>
  <c r="F449" i="2"/>
  <c r="I448" i="2"/>
  <c r="H448" i="2"/>
  <c r="G448" i="2"/>
  <c r="F448" i="2"/>
  <c r="I447" i="2"/>
  <c r="H447" i="2"/>
  <c r="G447" i="2"/>
  <c r="F447" i="2"/>
  <c r="I446" i="2"/>
  <c r="H446" i="2"/>
  <c r="G446" i="2"/>
  <c r="F446" i="2"/>
  <c r="I445" i="2"/>
  <c r="H445" i="2"/>
  <c r="G445" i="2"/>
  <c r="F445" i="2"/>
  <c r="I444" i="2"/>
  <c r="H444" i="2"/>
  <c r="G444" i="2"/>
  <c r="F444" i="2"/>
  <c r="I443" i="2"/>
  <c r="H443" i="2"/>
  <c r="G443" i="2"/>
  <c r="F443" i="2"/>
  <c r="I442" i="2"/>
  <c r="H442" i="2"/>
  <c r="G442" i="2"/>
  <c r="F442" i="2"/>
  <c r="I441" i="2"/>
  <c r="H441" i="2"/>
  <c r="G441" i="2"/>
  <c r="F441" i="2"/>
  <c r="I440" i="2"/>
  <c r="H440" i="2"/>
  <c r="G440" i="2"/>
  <c r="F440" i="2"/>
  <c r="I439" i="2"/>
  <c r="H439" i="2"/>
  <c r="G439" i="2"/>
  <c r="F439" i="2"/>
  <c r="I438" i="2"/>
  <c r="H438" i="2"/>
  <c r="G438" i="2"/>
  <c r="F438" i="2"/>
  <c r="I437" i="2"/>
  <c r="H437" i="2"/>
  <c r="G437" i="2"/>
  <c r="F437" i="2"/>
  <c r="I436" i="2"/>
  <c r="H436" i="2"/>
  <c r="G436" i="2"/>
  <c r="F436" i="2"/>
  <c r="I435" i="2"/>
  <c r="H435" i="2"/>
  <c r="G435" i="2"/>
  <c r="F435" i="2"/>
  <c r="I434" i="2"/>
  <c r="H434" i="2"/>
  <c r="G434" i="2"/>
  <c r="F434" i="2"/>
  <c r="I433" i="2"/>
  <c r="H433" i="2"/>
  <c r="G433" i="2"/>
  <c r="F433" i="2"/>
  <c r="I432" i="2"/>
  <c r="H432" i="2"/>
  <c r="G432" i="2"/>
  <c r="F432" i="2"/>
  <c r="I431" i="2"/>
  <c r="H431" i="2"/>
  <c r="G431" i="2"/>
  <c r="F431" i="2"/>
  <c r="I430" i="2"/>
  <c r="H430" i="2"/>
  <c r="G430" i="2"/>
  <c r="F430" i="2"/>
  <c r="I429" i="2"/>
  <c r="H429" i="2"/>
  <c r="G429" i="2"/>
  <c r="F429" i="2"/>
  <c r="I428" i="2"/>
  <c r="H428" i="2"/>
  <c r="G428" i="2"/>
  <c r="F428" i="2"/>
  <c r="I427" i="2"/>
  <c r="H427" i="2"/>
  <c r="G427" i="2"/>
  <c r="F427" i="2"/>
  <c r="I426" i="2"/>
  <c r="H426" i="2"/>
  <c r="G426" i="2"/>
  <c r="F426" i="2"/>
  <c r="I425" i="2"/>
  <c r="H425" i="2"/>
  <c r="G425" i="2"/>
  <c r="F425" i="2"/>
  <c r="I424" i="2"/>
  <c r="H424" i="2"/>
  <c r="G424" i="2"/>
  <c r="F424" i="2"/>
  <c r="I423" i="2"/>
  <c r="H423" i="2"/>
  <c r="G423" i="2"/>
  <c r="F423" i="2"/>
  <c r="I422" i="2"/>
  <c r="H422" i="2"/>
  <c r="G422" i="2"/>
  <c r="F422" i="2"/>
  <c r="I421" i="2"/>
  <c r="H421" i="2"/>
  <c r="G421" i="2"/>
  <c r="F421" i="2"/>
  <c r="I420" i="2"/>
  <c r="H420" i="2"/>
  <c r="G420" i="2"/>
  <c r="F420" i="2"/>
  <c r="I419" i="2"/>
  <c r="H419" i="2"/>
  <c r="G419" i="2"/>
  <c r="F419" i="2"/>
  <c r="I418" i="2"/>
  <c r="H418" i="2"/>
  <c r="G418" i="2"/>
  <c r="F418" i="2"/>
  <c r="I417" i="2"/>
  <c r="H417" i="2"/>
  <c r="G417" i="2"/>
  <c r="F417" i="2"/>
  <c r="I416" i="2"/>
  <c r="H416" i="2"/>
  <c r="G416" i="2"/>
  <c r="F416" i="2"/>
  <c r="I415" i="2"/>
  <c r="H415" i="2"/>
  <c r="G415" i="2"/>
  <c r="F415" i="2"/>
  <c r="I414" i="2"/>
  <c r="H414" i="2"/>
  <c r="G414" i="2"/>
  <c r="F414" i="2"/>
  <c r="I413" i="2"/>
  <c r="H413" i="2"/>
  <c r="G413" i="2"/>
  <c r="F413" i="2"/>
  <c r="I412" i="2"/>
  <c r="H412" i="2"/>
  <c r="G412" i="2"/>
  <c r="F412" i="2"/>
  <c r="I411" i="2"/>
  <c r="H411" i="2"/>
  <c r="G411" i="2"/>
  <c r="F411" i="2"/>
  <c r="I410" i="2"/>
  <c r="H410" i="2"/>
  <c r="G410" i="2"/>
  <c r="F410" i="2"/>
  <c r="I409" i="2"/>
  <c r="H409" i="2"/>
  <c r="G409" i="2"/>
  <c r="F409" i="2"/>
  <c r="I408" i="2"/>
  <c r="H408" i="2"/>
  <c r="G408" i="2"/>
  <c r="F408" i="2"/>
  <c r="I407" i="2"/>
  <c r="H407" i="2"/>
  <c r="G407" i="2"/>
  <c r="F407" i="2"/>
  <c r="I406" i="2"/>
  <c r="H406" i="2"/>
  <c r="G406" i="2"/>
  <c r="F406" i="2"/>
  <c r="I405" i="2"/>
  <c r="H405" i="2"/>
  <c r="G405" i="2"/>
  <c r="F405" i="2"/>
  <c r="I404" i="2"/>
  <c r="H404" i="2"/>
  <c r="G404" i="2"/>
  <c r="F404" i="2"/>
  <c r="I403" i="2"/>
  <c r="H403" i="2"/>
  <c r="G403" i="2"/>
  <c r="F403" i="2"/>
  <c r="I402" i="2"/>
  <c r="H402" i="2"/>
  <c r="G402" i="2"/>
  <c r="F402" i="2"/>
  <c r="I401" i="2"/>
  <c r="H401" i="2"/>
  <c r="G401" i="2"/>
  <c r="F401" i="2"/>
  <c r="I400" i="2"/>
  <c r="H400" i="2"/>
  <c r="G400" i="2"/>
  <c r="F400" i="2"/>
  <c r="I399" i="2"/>
  <c r="H399" i="2"/>
  <c r="G399" i="2"/>
  <c r="F399" i="2"/>
  <c r="I398" i="2"/>
  <c r="H398" i="2"/>
  <c r="G398" i="2"/>
  <c r="F398" i="2"/>
  <c r="I397" i="2"/>
  <c r="H397" i="2"/>
  <c r="G397" i="2"/>
  <c r="F397" i="2"/>
  <c r="I396" i="2"/>
  <c r="H396" i="2"/>
  <c r="G396" i="2"/>
  <c r="F396" i="2"/>
  <c r="I395" i="2"/>
  <c r="H395" i="2"/>
  <c r="G395" i="2"/>
  <c r="F395" i="2"/>
  <c r="I394" i="2"/>
  <c r="H394" i="2"/>
  <c r="G394" i="2"/>
  <c r="F394" i="2"/>
  <c r="I393" i="2"/>
  <c r="H393" i="2"/>
  <c r="G393" i="2"/>
  <c r="F393" i="2"/>
  <c r="I392" i="2"/>
  <c r="H392" i="2"/>
  <c r="G392" i="2"/>
  <c r="F392" i="2"/>
  <c r="I391" i="2"/>
  <c r="H391" i="2"/>
  <c r="G391" i="2"/>
  <c r="F391" i="2"/>
  <c r="I390" i="2"/>
  <c r="H390" i="2"/>
  <c r="G390" i="2"/>
  <c r="F390" i="2"/>
  <c r="I389" i="2"/>
  <c r="H389" i="2"/>
  <c r="G389" i="2"/>
  <c r="F389" i="2"/>
  <c r="I388" i="2"/>
  <c r="H388" i="2"/>
  <c r="G388" i="2"/>
  <c r="F388" i="2"/>
  <c r="I387" i="2"/>
  <c r="H387" i="2"/>
  <c r="G387" i="2"/>
  <c r="F387" i="2"/>
  <c r="I386" i="2"/>
  <c r="H386" i="2"/>
  <c r="G386" i="2"/>
  <c r="F386" i="2"/>
  <c r="I385" i="2"/>
  <c r="H385" i="2"/>
  <c r="G385" i="2"/>
  <c r="F385" i="2"/>
  <c r="I384" i="2"/>
  <c r="H384" i="2"/>
  <c r="G384" i="2"/>
  <c r="F384" i="2"/>
  <c r="I383" i="2"/>
  <c r="H383" i="2"/>
  <c r="G383" i="2"/>
  <c r="F383" i="2"/>
  <c r="I382" i="2"/>
  <c r="H382" i="2"/>
  <c r="G382" i="2"/>
  <c r="F382" i="2"/>
  <c r="I381" i="2"/>
  <c r="H381" i="2"/>
  <c r="G381" i="2"/>
  <c r="F381" i="2"/>
  <c r="I380" i="2"/>
  <c r="H380" i="2"/>
  <c r="G380" i="2"/>
  <c r="F380" i="2"/>
  <c r="I379" i="2"/>
  <c r="H379" i="2"/>
  <c r="G379" i="2"/>
  <c r="F379" i="2"/>
  <c r="I378" i="2"/>
  <c r="H378" i="2"/>
  <c r="G378" i="2"/>
  <c r="F378" i="2"/>
  <c r="I377" i="2"/>
  <c r="H377" i="2"/>
  <c r="G377" i="2"/>
  <c r="F377" i="2"/>
  <c r="I376" i="2"/>
  <c r="H376" i="2"/>
  <c r="G376" i="2"/>
  <c r="F376" i="2"/>
  <c r="I375" i="2"/>
  <c r="H375" i="2"/>
  <c r="G375" i="2"/>
  <c r="F375" i="2"/>
  <c r="I374" i="2"/>
  <c r="H374" i="2"/>
  <c r="G374" i="2"/>
  <c r="F374" i="2"/>
  <c r="I373" i="2"/>
  <c r="H373" i="2"/>
  <c r="G373" i="2"/>
  <c r="F373" i="2"/>
  <c r="I372" i="2"/>
  <c r="H372" i="2"/>
  <c r="G372" i="2"/>
  <c r="F372" i="2"/>
  <c r="I371" i="2"/>
  <c r="H371" i="2"/>
  <c r="G371" i="2"/>
  <c r="F371" i="2"/>
  <c r="I370" i="2"/>
  <c r="H370" i="2"/>
  <c r="G370" i="2"/>
  <c r="F370" i="2"/>
  <c r="I369" i="2"/>
  <c r="H369" i="2"/>
  <c r="G369" i="2"/>
  <c r="F369" i="2"/>
  <c r="I368" i="2"/>
  <c r="H368" i="2"/>
  <c r="G368" i="2"/>
  <c r="F368" i="2"/>
  <c r="I367" i="2"/>
  <c r="H367" i="2"/>
  <c r="G367" i="2"/>
  <c r="F367" i="2"/>
  <c r="I366" i="2"/>
  <c r="H366" i="2"/>
  <c r="G366" i="2"/>
  <c r="F366" i="2"/>
  <c r="I365" i="2"/>
  <c r="H365" i="2"/>
  <c r="G365" i="2"/>
  <c r="F365" i="2"/>
  <c r="I364" i="2"/>
  <c r="H364" i="2"/>
  <c r="G364" i="2"/>
  <c r="F364" i="2"/>
  <c r="I363" i="2"/>
  <c r="H363" i="2"/>
  <c r="G363" i="2"/>
  <c r="F363" i="2"/>
  <c r="I362" i="2"/>
  <c r="H362" i="2"/>
  <c r="G362" i="2"/>
  <c r="F362" i="2"/>
  <c r="I361" i="2"/>
  <c r="H361" i="2"/>
  <c r="G361" i="2"/>
  <c r="F361" i="2"/>
  <c r="I360" i="2"/>
  <c r="H360" i="2"/>
  <c r="G360" i="2"/>
  <c r="F360" i="2"/>
  <c r="I359" i="2"/>
  <c r="H359" i="2"/>
  <c r="G359" i="2"/>
  <c r="F359" i="2"/>
  <c r="I358" i="2"/>
  <c r="H358" i="2"/>
  <c r="G358" i="2"/>
  <c r="F358" i="2"/>
  <c r="I357" i="2"/>
  <c r="H357" i="2"/>
  <c r="G357" i="2"/>
  <c r="F357" i="2"/>
  <c r="I356" i="2"/>
  <c r="H356" i="2"/>
  <c r="G356" i="2"/>
  <c r="F356" i="2"/>
  <c r="I355" i="2"/>
  <c r="H355" i="2"/>
  <c r="G355" i="2"/>
  <c r="F355" i="2"/>
  <c r="I354" i="2"/>
  <c r="H354" i="2"/>
  <c r="G354" i="2"/>
  <c r="F354" i="2"/>
  <c r="I353" i="2"/>
  <c r="H353" i="2"/>
  <c r="G353" i="2"/>
  <c r="F353" i="2"/>
  <c r="I352" i="2"/>
  <c r="H352" i="2"/>
  <c r="G352" i="2"/>
  <c r="F352" i="2"/>
  <c r="I351" i="2"/>
  <c r="H351" i="2"/>
  <c r="G351" i="2"/>
  <c r="F351" i="2"/>
  <c r="I350" i="2"/>
  <c r="H350" i="2"/>
  <c r="G350" i="2"/>
  <c r="F350" i="2"/>
  <c r="I349" i="2"/>
  <c r="H349" i="2"/>
  <c r="G349" i="2"/>
  <c r="F349" i="2"/>
  <c r="I348" i="2"/>
  <c r="H348" i="2"/>
  <c r="G348" i="2"/>
  <c r="F348" i="2"/>
  <c r="I347" i="2"/>
  <c r="H347" i="2"/>
  <c r="G347" i="2"/>
  <c r="F347" i="2"/>
  <c r="I346" i="2"/>
  <c r="H346" i="2"/>
  <c r="G346" i="2"/>
  <c r="F346" i="2"/>
  <c r="I345" i="2"/>
  <c r="H345" i="2"/>
  <c r="G345" i="2"/>
  <c r="F345" i="2"/>
  <c r="I344" i="2"/>
  <c r="H344" i="2"/>
  <c r="G344" i="2"/>
  <c r="F344" i="2"/>
  <c r="I343" i="2"/>
  <c r="H343" i="2"/>
  <c r="G343" i="2"/>
  <c r="F343" i="2"/>
  <c r="I342" i="2"/>
  <c r="H342" i="2"/>
  <c r="G342" i="2"/>
  <c r="F342" i="2"/>
  <c r="I341" i="2"/>
  <c r="H341" i="2"/>
  <c r="G341" i="2"/>
  <c r="F341" i="2"/>
  <c r="I340" i="2"/>
  <c r="H340" i="2"/>
  <c r="G340" i="2"/>
  <c r="F340" i="2"/>
  <c r="I339" i="2"/>
  <c r="H339" i="2"/>
  <c r="G339" i="2"/>
  <c r="F339" i="2"/>
  <c r="I338" i="2"/>
  <c r="H338" i="2"/>
  <c r="G338" i="2"/>
  <c r="F338" i="2"/>
  <c r="I337" i="2"/>
  <c r="H337" i="2"/>
  <c r="G337" i="2"/>
  <c r="F337" i="2"/>
  <c r="I336" i="2"/>
  <c r="H336" i="2"/>
  <c r="G336" i="2"/>
  <c r="F336" i="2"/>
  <c r="I335" i="2"/>
  <c r="H335" i="2"/>
  <c r="G335" i="2"/>
  <c r="F335" i="2"/>
  <c r="I334" i="2"/>
  <c r="H334" i="2"/>
  <c r="G334" i="2"/>
  <c r="F334" i="2"/>
  <c r="I333" i="2"/>
  <c r="H333" i="2"/>
  <c r="G333" i="2"/>
  <c r="F333" i="2"/>
  <c r="I332" i="2"/>
  <c r="H332" i="2"/>
  <c r="G332" i="2"/>
  <c r="F332" i="2"/>
  <c r="I331" i="2"/>
  <c r="H331" i="2"/>
  <c r="G331" i="2"/>
  <c r="F331" i="2"/>
  <c r="I330" i="2"/>
  <c r="H330" i="2"/>
  <c r="G330" i="2"/>
  <c r="F330" i="2"/>
  <c r="I329" i="2"/>
  <c r="H329" i="2"/>
  <c r="G329" i="2"/>
  <c r="F329" i="2"/>
  <c r="I328" i="2"/>
  <c r="H328" i="2"/>
  <c r="G328" i="2"/>
  <c r="F328" i="2"/>
  <c r="I327" i="2"/>
  <c r="H327" i="2"/>
  <c r="G327" i="2"/>
  <c r="F327" i="2"/>
  <c r="I326" i="2"/>
  <c r="H326" i="2"/>
  <c r="G326" i="2"/>
  <c r="F326" i="2"/>
  <c r="I325" i="2"/>
  <c r="H325" i="2"/>
  <c r="G325" i="2"/>
  <c r="F325" i="2"/>
  <c r="I324" i="2"/>
  <c r="H324" i="2"/>
  <c r="G324" i="2"/>
  <c r="F324" i="2"/>
  <c r="I323" i="2"/>
  <c r="H323" i="2"/>
  <c r="G323" i="2"/>
  <c r="F323" i="2"/>
  <c r="I322" i="2"/>
  <c r="H322" i="2"/>
  <c r="G322" i="2"/>
  <c r="F322" i="2"/>
  <c r="I321" i="2"/>
  <c r="H321" i="2"/>
  <c r="G321" i="2"/>
  <c r="F321" i="2"/>
  <c r="I320" i="2"/>
  <c r="H320" i="2"/>
  <c r="G320" i="2"/>
  <c r="F320" i="2"/>
  <c r="I319" i="2"/>
  <c r="H319" i="2"/>
  <c r="G319" i="2"/>
  <c r="F319" i="2"/>
  <c r="I318" i="2"/>
  <c r="H318" i="2"/>
  <c r="G318" i="2"/>
  <c r="F318" i="2"/>
  <c r="I317" i="2"/>
  <c r="H317" i="2"/>
  <c r="G317" i="2"/>
  <c r="F317" i="2"/>
  <c r="I316" i="2"/>
  <c r="H316" i="2"/>
  <c r="G316" i="2"/>
  <c r="F316" i="2"/>
  <c r="I315" i="2"/>
  <c r="H315" i="2"/>
  <c r="G315" i="2"/>
  <c r="F315" i="2"/>
  <c r="I314" i="2"/>
  <c r="H314" i="2"/>
  <c r="G314" i="2"/>
  <c r="F314" i="2"/>
  <c r="I313" i="2"/>
  <c r="H313" i="2"/>
  <c r="G313" i="2"/>
  <c r="F313" i="2"/>
  <c r="I312" i="2"/>
  <c r="H312" i="2"/>
  <c r="G312" i="2"/>
  <c r="F312" i="2"/>
  <c r="I311" i="2"/>
  <c r="H311" i="2"/>
  <c r="G311" i="2"/>
  <c r="F311" i="2"/>
  <c r="I310" i="2"/>
  <c r="H310" i="2"/>
  <c r="G310" i="2"/>
  <c r="F310" i="2"/>
  <c r="I309" i="2"/>
  <c r="H309" i="2"/>
  <c r="G309" i="2"/>
  <c r="F309" i="2"/>
  <c r="I308" i="2"/>
  <c r="H308" i="2"/>
  <c r="G308" i="2"/>
  <c r="F308" i="2"/>
  <c r="I307" i="2"/>
  <c r="H307" i="2"/>
  <c r="G307" i="2"/>
  <c r="F307" i="2"/>
  <c r="I306" i="2"/>
  <c r="H306" i="2"/>
  <c r="G306" i="2"/>
  <c r="F306" i="2"/>
  <c r="I305" i="2"/>
  <c r="H305" i="2"/>
  <c r="G305" i="2"/>
  <c r="F305" i="2"/>
  <c r="I304" i="2"/>
  <c r="H304" i="2"/>
  <c r="G304" i="2"/>
  <c r="F304" i="2"/>
  <c r="I303" i="2"/>
  <c r="H303" i="2"/>
  <c r="G303" i="2"/>
  <c r="F303" i="2"/>
  <c r="I302" i="2"/>
  <c r="H302" i="2"/>
  <c r="G302" i="2"/>
  <c r="F302" i="2"/>
  <c r="I301" i="2"/>
  <c r="H301" i="2"/>
  <c r="G301" i="2"/>
  <c r="F301" i="2"/>
  <c r="I300" i="2"/>
  <c r="H300" i="2"/>
  <c r="G300" i="2"/>
  <c r="F300" i="2"/>
  <c r="I299" i="2"/>
  <c r="H299" i="2"/>
  <c r="G299" i="2"/>
  <c r="F299" i="2"/>
  <c r="I298" i="2"/>
  <c r="H298" i="2"/>
  <c r="G298" i="2"/>
  <c r="F298" i="2"/>
  <c r="I297" i="2"/>
  <c r="H297" i="2"/>
  <c r="G297" i="2"/>
  <c r="F297" i="2"/>
  <c r="I296" i="2"/>
  <c r="H296" i="2"/>
  <c r="G296" i="2"/>
  <c r="F296" i="2"/>
  <c r="I295" i="2"/>
  <c r="H295" i="2"/>
  <c r="G295" i="2"/>
  <c r="F295" i="2"/>
  <c r="I294" i="2"/>
  <c r="H294" i="2"/>
  <c r="G294" i="2"/>
  <c r="F294" i="2"/>
  <c r="I293" i="2"/>
  <c r="H293" i="2"/>
  <c r="G293" i="2"/>
  <c r="F293" i="2"/>
  <c r="I292" i="2"/>
  <c r="H292" i="2"/>
  <c r="G292" i="2"/>
  <c r="F292" i="2"/>
  <c r="I291" i="2"/>
  <c r="H291" i="2"/>
  <c r="G291" i="2"/>
  <c r="F291" i="2"/>
  <c r="I290" i="2"/>
  <c r="H290" i="2"/>
  <c r="G290" i="2"/>
  <c r="F290" i="2"/>
  <c r="I289" i="2"/>
  <c r="H289" i="2"/>
  <c r="G289" i="2"/>
  <c r="F289" i="2"/>
  <c r="I288" i="2"/>
  <c r="H288" i="2"/>
  <c r="G288" i="2"/>
  <c r="F288" i="2"/>
  <c r="I287" i="2"/>
  <c r="H287" i="2"/>
  <c r="G287" i="2"/>
  <c r="F287" i="2"/>
  <c r="I286" i="2"/>
  <c r="H286" i="2"/>
  <c r="G286" i="2"/>
  <c r="F286" i="2"/>
  <c r="I285" i="2"/>
  <c r="H285" i="2"/>
  <c r="G285" i="2"/>
  <c r="F285" i="2"/>
  <c r="I284" i="2"/>
  <c r="H284" i="2"/>
  <c r="G284" i="2"/>
  <c r="F284" i="2"/>
  <c r="I283" i="2"/>
  <c r="H283" i="2"/>
  <c r="G283" i="2"/>
  <c r="F283" i="2"/>
  <c r="I282" i="2"/>
  <c r="H282" i="2"/>
  <c r="G282" i="2"/>
  <c r="F282" i="2"/>
  <c r="I281" i="2"/>
  <c r="H281" i="2"/>
  <c r="G281" i="2"/>
  <c r="F281" i="2"/>
  <c r="I280" i="2"/>
  <c r="H280" i="2"/>
  <c r="G280" i="2"/>
  <c r="F280" i="2"/>
  <c r="I279" i="2"/>
  <c r="H279" i="2"/>
  <c r="G279" i="2"/>
  <c r="F279" i="2"/>
  <c r="I278" i="2"/>
  <c r="H278" i="2"/>
  <c r="G278" i="2"/>
  <c r="F278" i="2"/>
  <c r="I277" i="2"/>
  <c r="H277" i="2"/>
  <c r="G277" i="2"/>
  <c r="F277" i="2"/>
  <c r="I276" i="2"/>
  <c r="H276" i="2"/>
  <c r="G276" i="2"/>
  <c r="F276" i="2"/>
  <c r="I275" i="2"/>
  <c r="H275" i="2"/>
  <c r="G275" i="2"/>
  <c r="F275" i="2"/>
  <c r="I274" i="2"/>
  <c r="H274" i="2"/>
  <c r="G274" i="2"/>
  <c r="F274" i="2"/>
  <c r="I273" i="2"/>
  <c r="H273" i="2"/>
  <c r="G273" i="2"/>
  <c r="F273" i="2"/>
  <c r="I272" i="2"/>
  <c r="H272" i="2"/>
  <c r="G272" i="2"/>
  <c r="F272" i="2"/>
  <c r="I271" i="2"/>
  <c r="H271" i="2"/>
  <c r="G271" i="2"/>
  <c r="F271" i="2"/>
  <c r="I270" i="2"/>
  <c r="H270" i="2"/>
  <c r="G270" i="2"/>
  <c r="F270" i="2"/>
  <c r="I269" i="2"/>
  <c r="H269" i="2"/>
  <c r="G269" i="2"/>
  <c r="F269" i="2"/>
  <c r="I268" i="2"/>
  <c r="H268" i="2"/>
  <c r="G268" i="2"/>
  <c r="F268" i="2"/>
  <c r="I267" i="2"/>
  <c r="H267" i="2"/>
  <c r="G267" i="2"/>
  <c r="F267" i="2"/>
  <c r="I266" i="2"/>
  <c r="H266" i="2"/>
  <c r="G266" i="2"/>
  <c r="F266" i="2"/>
  <c r="I265" i="2"/>
  <c r="H265" i="2"/>
  <c r="G265" i="2"/>
  <c r="F265" i="2"/>
  <c r="I264" i="2"/>
  <c r="H264" i="2"/>
  <c r="G264" i="2"/>
  <c r="F264" i="2"/>
  <c r="I263" i="2"/>
  <c r="H263" i="2"/>
  <c r="G263" i="2"/>
  <c r="F263" i="2"/>
  <c r="I262" i="2"/>
  <c r="H262" i="2"/>
  <c r="G262" i="2"/>
  <c r="F262" i="2"/>
  <c r="I261" i="2"/>
  <c r="H261" i="2"/>
  <c r="G261" i="2"/>
  <c r="F261" i="2"/>
  <c r="I260" i="2"/>
  <c r="H260" i="2"/>
  <c r="G260" i="2"/>
  <c r="F260" i="2"/>
  <c r="I259" i="2"/>
  <c r="H259" i="2"/>
  <c r="G259" i="2"/>
  <c r="F259" i="2"/>
  <c r="I258" i="2"/>
  <c r="H258" i="2"/>
  <c r="G258" i="2"/>
  <c r="F258" i="2"/>
  <c r="I257" i="2"/>
  <c r="H257" i="2"/>
  <c r="G257" i="2"/>
  <c r="F257" i="2"/>
  <c r="I256" i="2"/>
  <c r="H256" i="2"/>
  <c r="G256" i="2"/>
  <c r="F256" i="2"/>
  <c r="I255" i="2"/>
  <c r="H255" i="2"/>
  <c r="G255" i="2"/>
  <c r="F255" i="2"/>
  <c r="I254" i="2"/>
  <c r="H254" i="2"/>
  <c r="G254" i="2"/>
  <c r="F254" i="2"/>
  <c r="I253" i="2"/>
  <c r="H253" i="2"/>
  <c r="G253" i="2"/>
  <c r="F253" i="2"/>
  <c r="I252" i="2"/>
  <c r="H252" i="2"/>
  <c r="G252" i="2"/>
  <c r="F252" i="2"/>
  <c r="I251" i="2"/>
  <c r="H251" i="2"/>
  <c r="G251" i="2"/>
  <c r="F251" i="2"/>
  <c r="I250" i="2"/>
  <c r="H250" i="2"/>
  <c r="G250" i="2"/>
  <c r="F250" i="2"/>
  <c r="I249" i="2"/>
  <c r="H249" i="2"/>
  <c r="G249" i="2"/>
  <c r="F249" i="2"/>
  <c r="I248" i="2"/>
  <c r="H248" i="2"/>
  <c r="G248" i="2"/>
  <c r="F248" i="2"/>
  <c r="I247" i="2"/>
  <c r="H247" i="2"/>
  <c r="G247" i="2"/>
  <c r="F247" i="2"/>
  <c r="I246" i="2"/>
  <c r="H246" i="2"/>
  <c r="G246" i="2"/>
  <c r="F246" i="2"/>
  <c r="I245" i="2"/>
  <c r="H245" i="2"/>
  <c r="G245" i="2"/>
  <c r="F245" i="2"/>
  <c r="I244" i="2"/>
  <c r="H244" i="2"/>
  <c r="G244" i="2"/>
  <c r="F244" i="2"/>
  <c r="I243" i="2"/>
  <c r="H243" i="2"/>
  <c r="G243" i="2"/>
  <c r="F243" i="2"/>
  <c r="I242" i="2"/>
  <c r="H242" i="2"/>
  <c r="G242" i="2"/>
  <c r="F242" i="2"/>
  <c r="I241" i="2"/>
  <c r="H241" i="2"/>
  <c r="G241" i="2"/>
  <c r="F241" i="2"/>
  <c r="I240" i="2"/>
  <c r="H240" i="2"/>
  <c r="G240" i="2"/>
  <c r="F240" i="2"/>
  <c r="I239" i="2"/>
  <c r="H239" i="2"/>
  <c r="G239" i="2"/>
  <c r="F239" i="2"/>
  <c r="I238" i="2"/>
  <c r="H238" i="2"/>
  <c r="G238" i="2"/>
  <c r="F238" i="2"/>
  <c r="I237" i="2"/>
  <c r="H237" i="2"/>
  <c r="G237" i="2"/>
  <c r="F237" i="2"/>
  <c r="I236" i="2"/>
  <c r="H236" i="2"/>
  <c r="G236" i="2"/>
  <c r="F236" i="2"/>
  <c r="I235" i="2"/>
  <c r="H235" i="2"/>
  <c r="G235" i="2"/>
  <c r="F235" i="2"/>
  <c r="I234" i="2"/>
  <c r="H234" i="2"/>
  <c r="G234" i="2"/>
  <c r="F234" i="2"/>
  <c r="I233" i="2"/>
  <c r="H233" i="2"/>
  <c r="G233" i="2"/>
  <c r="F233" i="2"/>
  <c r="I232" i="2"/>
  <c r="H232" i="2"/>
  <c r="G232" i="2"/>
  <c r="F232" i="2"/>
  <c r="I231" i="2"/>
  <c r="H231" i="2"/>
  <c r="G231" i="2"/>
  <c r="F231" i="2"/>
  <c r="I230" i="2"/>
  <c r="H230" i="2"/>
  <c r="G230" i="2"/>
  <c r="F230" i="2"/>
  <c r="I229" i="2"/>
  <c r="H229" i="2"/>
  <c r="G229" i="2"/>
  <c r="F229" i="2"/>
  <c r="I228" i="2"/>
  <c r="H228" i="2"/>
  <c r="G228" i="2"/>
  <c r="F228" i="2"/>
  <c r="I227" i="2"/>
  <c r="H227" i="2"/>
  <c r="G227" i="2"/>
  <c r="F227" i="2"/>
  <c r="I226" i="2"/>
  <c r="H226" i="2"/>
  <c r="G226" i="2"/>
  <c r="F226" i="2"/>
  <c r="I225" i="2"/>
  <c r="H225" i="2"/>
  <c r="G225" i="2"/>
  <c r="F225" i="2"/>
  <c r="I224" i="2"/>
  <c r="H224" i="2"/>
  <c r="G224" i="2"/>
  <c r="F224" i="2"/>
  <c r="I223" i="2"/>
  <c r="H223" i="2"/>
  <c r="G223" i="2"/>
  <c r="F223" i="2"/>
  <c r="I222" i="2"/>
  <c r="H222" i="2"/>
  <c r="G222" i="2"/>
  <c r="F222" i="2"/>
  <c r="I221" i="2"/>
  <c r="H221" i="2"/>
  <c r="G221" i="2"/>
  <c r="F221" i="2"/>
  <c r="I220" i="2"/>
  <c r="H220" i="2"/>
  <c r="G220" i="2"/>
  <c r="F220" i="2"/>
  <c r="I219" i="2"/>
  <c r="H219" i="2"/>
  <c r="G219" i="2"/>
  <c r="F219" i="2"/>
  <c r="I218" i="2"/>
  <c r="H218" i="2"/>
  <c r="G218" i="2"/>
  <c r="F218" i="2"/>
  <c r="I217" i="2"/>
  <c r="H217" i="2"/>
  <c r="G217" i="2"/>
  <c r="F217" i="2"/>
  <c r="I216" i="2"/>
  <c r="H216" i="2"/>
  <c r="G216" i="2"/>
  <c r="F216" i="2"/>
  <c r="I215" i="2"/>
  <c r="H215" i="2"/>
  <c r="G215" i="2"/>
  <c r="F215" i="2"/>
  <c r="I214" i="2"/>
  <c r="H214" i="2"/>
  <c r="G214" i="2"/>
  <c r="F214" i="2"/>
  <c r="I213" i="2"/>
  <c r="H213" i="2"/>
  <c r="G213" i="2"/>
  <c r="F213" i="2"/>
  <c r="I212" i="2"/>
  <c r="H212" i="2"/>
  <c r="G212" i="2"/>
  <c r="F212" i="2"/>
  <c r="I211" i="2"/>
  <c r="H211" i="2"/>
  <c r="G211" i="2"/>
  <c r="F211" i="2"/>
  <c r="I210" i="2"/>
  <c r="H210" i="2"/>
  <c r="G210" i="2"/>
  <c r="F210" i="2"/>
  <c r="I209" i="2"/>
  <c r="H209" i="2"/>
  <c r="G209" i="2"/>
  <c r="F209" i="2"/>
  <c r="I208" i="2"/>
  <c r="H208" i="2"/>
  <c r="G208" i="2"/>
  <c r="F208" i="2"/>
  <c r="I207" i="2"/>
  <c r="H207" i="2"/>
  <c r="G207" i="2"/>
  <c r="F207" i="2"/>
  <c r="I206" i="2"/>
  <c r="H206" i="2"/>
  <c r="G206" i="2"/>
  <c r="F206" i="2"/>
  <c r="I205" i="2"/>
  <c r="H205" i="2"/>
  <c r="G205" i="2"/>
  <c r="F205" i="2"/>
  <c r="I204" i="2"/>
  <c r="H204" i="2"/>
  <c r="G204" i="2"/>
  <c r="F204" i="2"/>
  <c r="I203" i="2"/>
  <c r="H203" i="2"/>
  <c r="G203" i="2"/>
  <c r="F203" i="2"/>
  <c r="I202" i="2"/>
  <c r="H202" i="2"/>
  <c r="G202" i="2"/>
  <c r="F202" i="2"/>
  <c r="I201" i="2"/>
  <c r="H201" i="2"/>
  <c r="G201" i="2"/>
  <c r="F201" i="2"/>
  <c r="I200" i="2"/>
  <c r="H200" i="2"/>
  <c r="G200" i="2"/>
  <c r="F200" i="2"/>
  <c r="I199" i="2"/>
  <c r="H199" i="2"/>
  <c r="G199" i="2"/>
  <c r="F199" i="2"/>
  <c r="I198" i="2"/>
  <c r="H198" i="2"/>
  <c r="G198" i="2"/>
  <c r="F198" i="2"/>
  <c r="I197" i="2"/>
  <c r="H197" i="2"/>
  <c r="G197" i="2"/>
  <c r="F197" i="2"/>
  <c r="I196" i="2"/>
  <c r="H196" i="2"/>
  <c r="G196" i="2"/>
  <c r="F196" i="2"/>
  <c r="I195" i="2"/>
  <c r="H195" i="2"/>
  <c r="G195" i="2"/>
  <c r="F195" i="2"/>
  <c r="I194" i="2"/>
  <c r="H194" i="2"/>
  <c r="G194" i="2"/>
  <c r="F194" i="2"/>
  <c r="I193" i="2"/>
  <c r="H193" i="2"/>
  <c r="G193" i="2"/>
  <c r="F193" i="2"/>
  <c r="I192" i="2"/>
  <c r="H192" i="2"/>
  <c r="G192" i="2"/>
  <c r="F192" i="2"/>
  <c r="I191" i="2"/>
  <c r="H191" i="2"/>
  <c r="G191" i="2"/>
  <c r="F191" i="2"/>
  <c r="I190" i="2"/>
  <c r="H190" i="2"/>
  <c r="G190" i="2"/>
  <c r="F190" i="2"/>
  <c r="I189" i="2"/>
  <c r="H189" i="2"/>
  <c r="G189" i="2"/>
  <c r="F189" i="2"/>
  <c r="I188" i="2"/>
  <c r="H188" i="2"/>
  <c r="G188" i="2"/>
  <c r="F188" i="2"/>
  <c r="I187" i="2"/>
  <c r="H187" i="2"/>
  <c r="G187" i="2"/>
  <c r="F187" i="2"/>
  <c r="I186" i="2"/>
  <c r="H186" i="2"/>
  <c r="G186" i="2"/>
  <c r="F186" i="2"/>
  <c r="I185" i="2"/>
  <c r="H185" i="2"/>
  <c r="G185" i="2"/>
  <c r="F185" i="2"/>
  <c r="I184" i="2"/>
  <c r="H184" i="2"/>
  <c r="G184" i="2"/>
  <c r="F184" i="2"/>
  <c r="I183" i="2"/>
  <c r="H183" i="2"/>
  <c r="G183" i="2"/>
  <c r="F183" i="2"/>
  <c r="I182" i="2"/>
  <c r="H182" i="2"/>
  <c r="G182" i="2"/>
  <c r="F182" i="2"/>
  <c r="I181" i="2"/>
  <c r="H181" i="2"/>
  <c r="G181" i="2"/>
  <c r="F181" i="2"/>
  <c r="I180" i="2"/>
  <c r="H180" i="2"/>
  <c r="G180" i="2"/>
  <c r="F180" i="2"/>
  <c r="I179" i="2"/>
  <c r="H179" i="2"/>
  <c r="G179" i="2"/>
  <c r="F179" i="2"/>
  <c r="I178" i="2"/>
  <c r="H178" i="2"/>
  <c r="G178" i="2"/>
  <c r="F178" i="2"/>
  <c r="I177" i="2"/>
  <c r="H177" i="2"/>
  <c r="G177" i="2"/>
  <c r="F177" i="2"/>
  <c r="I176" i="2"/>
  <c r="H176" i="2"/>
  <c r="G176" i="2"/>
  <c r="F176" i="2"/>
  <c r="I175" i="2"/>
  <c r="H175" i="2"/>
  <c r="G175" i="2"/>
  <c r="F175" i="2"/>
  <c r="I174" i="2"/>
  <c r="H174" i="2"/>
  <c r="G174" i="2"/>
  <c r="F174" i="2"/>
  <c r="I173" i="2"/>
  <c r="H173" i="2"/>
  <c r="G173" i="2"/>
  <c r="F173" i="2"/>
  <c r="I172" i="2"/>
  <c r="H172" i="2"/>
  <c r="G172" i="2"/>
  <c r="F172" i="2"/>
  <c r="I171" i="2"/>
  <c r="H171" i="2"/>
  <c r="G171" i="2"/>
  <c r="F171" i="2"/>
  <c r="I167" i="2" l="1"/>
  <c r="I165" i="2"/>
  <c r="I159" i="2"/>
  <c r="I157" i="2"/>
  <c r="I151" i="2"/>
  <c r="I149" i="2"/>
  <c r="I143" i="2"/>
  <c r="I141" i="2"/>
  <c r="I135" i="2"/>
  <c r="I133" i="2"/>
  <c r="I127" i="2"/>
  <c r="I125" i="2"/>
  <c r="I119" i="2"/>
  <c r="I117" i="2"/>
  <c r="I111" i="2"/>
  <c r="I109" i="2"/>
  <c r="I103" i="2"/>
  <c r="I101" i="2"/>
  <c r="I95" i="2"/>
  <c r="I93" i="2"/>
  <c r="I87" i="2"/>
  <c r="I85" i="2"/>
  <c r="I79" i="2"/>
  <c r="I77" i="2"/>
  <c r="I71" i="2"/>
  <c r="I69" i="2"/>
  <c r="I63" i="2"/>
  <c r="I61" i="2"/>
  <c r="I57" i="2"/>
  <c r="I55" i="2"/>
  <c r="I53" i="2"/>
  <c r="I49" i="2"/>
  <c r="I47" i="2"/>
  <c r="I45" i="2"/>
  <c r="I41" i="2"/>
  <c r="I39" i="2"/>
  <c r="I37" i="2"/>
  <c r="I33" i="2"/>
  <c r="I31" i="2"/>
  <c r="I29" i="2"/>
  <c r="I25" i="2"/>
  <c r="I23" i="2"/>
  <c r="I21" i="2"/>
  <c r="I17" i="2"/>
  <c r="I15" i="2"/>
  <c r="I13" i="2"/>
  <c r="I9" i="2"/>
  <c r="I7" i="2"/>
  <c r="I5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I65" i="2" l="1"/>
  <c r="I73" i="2"/>
  <c r="I81" i="2"/>
  <c r="I89" i="2"/>
  <c r="I97" i="2"/>
  <c r="I105" i="2"/>
  <c r="I113" i="2"/>
  <c r="I121" i="2"/>
  <c r="I129" i="2"/>
  <c r="I137" i="2"/>
  <c r="I145" i="2"/>
  <c r="I153" i="2"/>
  <c r="I161" i="2"/>
  <c r="I169" i="2"/>
  <c r="I11" i="2"/>
  <c r="I19" i="2"/>
  <c r="I27" i="2"/>
  <c r="I35" i="2"/>
  <c r="I43" i="2"/>
  <c r="I51" i="2"/>
  <c r="I59" i="2"/>
  <c r="I67" i="2"/>
  <c r="I75" i="2"/>
  <c r="I83" i="2"/>
  <c r="I91" i="2"/>
  <c r="I99" i="2"/>
  <c r="I107" i="2"/>
  <c r="I115" i="2"/>
  <c r="I123" i="2"/>
  <c r="I131" i="2"/>
  <c r="I139" i="2"/>
  <c r="I147" i="2"/>
  <c r="I155" i="2"/>
  <c r="I163" i="2"/>
  <c r="I6" i="2"/>
  <c r="I10" i="2"/>
  <c r="I14" i="2"/>
  <c r="I18" i="2"/>
  <c r="I22" i="2"/>
  <c r="I26" i="2"/>
  <c r="I30" i="2"/>
  <c r="I34" i="2"/>
  <c r="I38" i="2"/>
  <c r="I42" i="2"/>
  <c r="I46" i="2"/>
  <c r="I50" i="2"/>
  <c r="I54" i="2"/>
  <c r="I58" i="2"/>
  <c r="I62" i="2"/>
  <c r="I66" i="2"/>
  <c r="I70" i="2"/>
  <c r="I74" i="2"/>
  <c r="I78" i="2"/>
  <c r="I82" i="2"/>
  <c r="I86" i="2"/>
  <c r="I90" i="2"/>
  <c r="I94" i="2"/>
  <c r="I98" i="2"/>
  <c r="I102" i="2"/>
  <c r="I106" i="2"/>
  <c r="I110" i="2"/>
  <c r="I114" i="2"/>
  <c r="I118" i="2"/>
  <c r="I122" i="2"/>
  <c r="I126" i="2"/>
  <c r="I130" i="2"/>
  <c r="I134" i="2"/>
  <c r="I138" i="2"/>
  <c r="I142" i="2"/>
  <c r="I146" i="2"/>
  <c r="I150" i="2"/>
  <c r="I154" i="2"/>
  <c r="I158" i="2"/>
  <c r="I162" i="2"/>
  <c r="I166" i="2"/>
  <c r="I170" i="2"/>
  <c r="I4" i="2"/>
  <c r="I8" i="2"/>
  <c r="I12" i="2"/>
  <c r="I16" i="2"/>
  <c r="I20" i="2"/>
  <c r="I24" i="2"/>
  <c r="I28" i="2"/>
  <c r="I32" i="2"/>
  <c r="I36" i="2"/>
  <c r="I40" i="2"/>
  <c r="I44" i="2"/>
  <c r="I48" i="2"/>
  <c r="I52" i="2"/>
  <c r="I56" i="2"/>
  <c r="I60" i="2"/>
  <c r="I64" i="2"/>
  <c r="I68" i="2"/>
  <c r="I72" i="2"/>
  <c r="I76" i="2"/>
  <c r="I80" i="2"/>
  <c r="I84" i="2"/>
  <c r="I88" i="2"/>
  <c r="I92" i="2"/>
  <c r="I96" i="2"/>
  <c r="I100" i="2"/>
  <c r="I104" i="2"/>
  <c r="I108" i="2"/>
  <c r="I112" i="2"/>
  <c r="I116" i="2"/>
  <c r="I120" i="2"/>
  <c r="I124" i="2"/>
  <c r="I128" i="2"/>
  <c r="I132" i="2"/>
  <c r="I136" i="2"/>
  <c r="I140" i="2"/>
  <c r="I144" i="2"/>
  <c r="I148" i="2"/>
  <c r="I152" i="2"/>
  <c r="I156" i="2"/>
  <c r="I160" i="2"/>
  <c r="I164" i="2"/>
  <c r="I168" i="2"/>
</calcChain>
</file>

<file path=xl/sharedStrings.xml><?xml version="1.0" encoding="utf-8"?>
<sst xmlns="http://schemas.openxmlformats.org/spreadsheetml/2006/main" count="7" uniqueCount="7">
  <si>
    <t>Original</t>
  </si>
  <si>
    <t>Normalizado</t>
  </si>
  <si>
    <t>PB</t>
  </si>
  <si>
    <t>CAPEX</t>
  </si>
  <si>
    <t>Consumo</t>
  </si>
  <si>
    <t>CA</t>
  </si>
  <si>
    <t>maiores valores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</si>
</sst>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0" fillId="2" borderId="0" xfId="0" applyFill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500 iterações</a:t>
            </a:r>
            <a:r>
              <a:rPr lang="pt-BR" baseline="0"/>
              <a:t> </a:t>
            </a:r>
            <a:r>
              <a:rPr lang="pt-BR"/>
              <a:t>com busca local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Plan2!$F$4:$I$4</c:f>
              <c:numCache>
                <c:formatCode>General</c:formatCode>
                <c:ptCount val="4"/>
                <c:pt idx="0" formatCode="0.00E+00">
                  <c:v>3.7184397426839599E-2</c:v>
                </c:pt>
                <c:pt idx="1">
                  <c:v>0.63692876567429446</c:v>
                </c:pt>
                <c:pt idx="2">
                  <c:v>0.22343709944532453</c:v>
                </c:pt>
                <c:pt idx="3">
                  <c:v>0.16795989652381277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Plan2!$F$5:$I$5</c:f>
              <c:numCache>
                <c:formatCode>General</c:formatCode>
                <c:ptCount val="4"/>
                <c:pt idx="0" formatCode="0.00E+00">
                  <c:v>1.8435558505244899E-2</c:v>
                </c:pt>
                <c:pt idx="1">
                  <c:v>0.18956940446466325</c:v>
                </c:pt>
                <c:pt idx="2">
                  <c:v>0.27593451140516029</c:v>
                </c:pt>
                <c:pt idx="3">
                  <c:v>0.73335202174428071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Plan2!$F$6:$I$6</c:f>
              <c:numCache>
                <c:formatCode>General</c:formatCode>
                <c:ptCount val="4"/>
                <c:pt idx="0" formatCode="0.00E+00">
                  <c:v>0.18325087044163399</c:v>
                </c:pt>
                <c:pt idx="1">
                  <c:v>0.12031539268340695</c:v>
                </c:pt>
                <c:pt idx="2">
                  <c:v>0.30340303408333164</c:v>
                </c:pt>
                <c:pt idx="3">
                  <c:v>0.82096430997134739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Plan2!$F$7:$I$7</c:f>
              <c:numCache>
                <c:formatCode>General</c:formatCode>
                <c:ptCount val="4"/>
                <c:pt idx="0" formatCode="0.00E+00">
                  <c:v>9.6070708041118197E-2</c:v>
                </c:pt>
                <c:pt idx="1">
                  <c:v>0.13424895685348465</c:v>
                </c:pt>
                <c:pt idx="2">
                  <c:v>0.28392281892998972</c:v>
                </c:pt>
                <c:pt idx="3">
                  <c:v>0.73636492983961821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Plan2!$F$8:$I$8</c:f>
              <c:numCache>
                <c:formatCode>General</c:formatCode>
                <c:ptCount val="4"/>
                <c:pt idx="0" formatCode="0.00E+00">
                  <c:v>4.1671875651123E-2</c:v>
                </c:pt>
                <c:pt idx="1">
                  <c:v>0.21019753627625734</c:v>
                </c:pt>
                <c:pt idx="2">
                  <c:v>0.27556307718621409</c:v>
                </c:pt>
                <c:pt idx="3">
                  <c:v>0.62803436503094479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Plan2!$F$9:$I$9</c:f>
              <c:numCache>
                <c:formatCode>General</c:formatCode>
                <c:ptCount val="4"/>
                <c:pt idx="0" formatCode="0.00E+00">
                  <c:v>8.8487744447394004E-2</c:v>
                </c:pt>
                <c:pt idx="1">
                  <c:v>0.13908383675336708</c:v>
                </c:pt>
                <c:pt idx="2">
                  <c:v>0.32921085018521995</c:v>
                </c:pt>
                <c:pt idx="3">
                  <c:v>0.70779001980757827</c:v>
                </c:pt>
              </c:numCache>
            </c:numRef>
          </c:val>
          <c:smooth val="0"/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Plan2!$F$10:$I$10</c:f>
              <c:numCache>
                <c:formatCode>General</c:formatCode>
                <c:ptCount val="4"/>
                <c:pt idx="0" formatCode="0.00E+00">
                  <c:v>7.2880985350921898E-2</c:v>
                </c:pt>
                <c:pt idx="1">
                  <c:v>0.13659413130414247</c:v>
                </c:pt>
                <c:pt idx="2">
                  <c:v>0.2742383457316997</c:v>
                </c:pt>
                <c:pt idx="3">
                  <c:v>0.77437252568869552</c:v>
                </c:pt>
              </c:numCache>
            </c:numRef>
          </c:val>
          <c:smooth val="0"/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Plan2!$F$11:$I$11</c:f>
              <c:numCache>
                <c:formatCode>General</c:formatCode>
                <c:ptCount val="4"/>
                <c:pt idx="0" formatCode="0.00E+00">
                  <c:v>0.15625</c:v>
                </c:pt>
                <c:pt idx="1">
                  <c:v>0.12131246966708828</c:v>
                </c:pt>
                <c:pt idx="2">
                  <c:v>0.30111070645413762</c:v>
                </c:pt>
                <c:pt idx="3">
                  <c:v>0.84992669868854975</c:v>
                </c:pt>
              </c:numCache>
            </c:numRef>
          </c:val>
          <c:smooth val="0"/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Plan2!$F$12:$I$12</c:f>
              <c:numCache>
                <c:formatCode>General</c:formatCode>
                <c:ptCount val="4"/>
                <c:pt idx="0" formatCode="0.00E+00">
                  <c:v>5.3579082726103698E-2</c:v>
                </c:pt>
                <c:pt idx="1">
                  <c:v>0.17014722354167486</c:v>
                </c:pt>
                <c:pt idx="2">
                  <c:v>0.3021818418317761</c:v>
                </c:pt>
                <c:pt idx="3">
                  <c:v>0.64894184286445333</c:v>
                </c:pt>
              </c:numCache>
            </c:numRef>
          </c:val>
          <c:smooth val="0"/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Plan2!$F$13:$I$13</c:f>
              <c:numCache>
                <c:formatCode>General</c:formatCode>
                <c:ptCount val="4"/>
                <c:pt idx="0" formatCode="0.00E+00">
                  <c:v>0.174764068507514</c:v>
                </c:pt>
                <c:pt idx="1">
                  <c:v>0.1202459904880869</c:v>
                </c:pt>
                <c:pt idx="2">
                  <c:v>0.2971753588153892</c:v>
                </c:pt>
                <c:pt idx="3">
                  <c:v>0.84973898842825257</c:v>
                </c:pt>
              </c:numCache>
            </c:numRef>
          </c:val>
          <c:smooth val="0"/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Plan2!$F$14:$I$14</c:f>
              <c:numCache>
                <c:formatCode>General</c:formatCode>
                <c:ptCount val="4"/>
                <c:pt idx="0" formatCode="0.00E+00">
                  <c:v>7.7226040620897302E-2</c:v>
                </c:pt>
                <c:pt idx="1">
                  <c:v>0.13573960737435448</c:v>
                </c:pt>
                <c:pt idx="2">
                  <c:v>0.31051887525504679</c:v>
                </c:pt>
                <c:pt idx="3">
                  <c:v>0.73620588461903835</c:v>
                </c:pt>
              </c:numCache>
            </c:numRef>
          </c:val>
          <c:smooth val="0"/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Plan2!$F$15:$I$15</c:f>
              <c:numCache>
                <c:formatCode>General</c:formatCode>
                <c:ptCount val="4"/>
                <c:pt idx="0" formatCode="0.00E+00">
                  <c:v>4.0268996899287202E-2</c:v>
                </c:pt>
                <c:pt idx="1">
                  <c:v>0.20230946778745329</c:v>
                </c:pt>
                <c:pt idx="2">
                  <c:v>0.29948928271657166</c:v>
                </c:pt>
                <c:pt idx="3">
                  <c:v>0.59722870776612469</c:v>
                </c:pt>
              </c:numCache>
            </c:numRef>
          </c:val>
          <c:smooth val="0"/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Plan2!$F$16:$I$16</c:f>
              <c:numCache>
                <c:formatCode>General</c:formatCode>
                <c:ptCount val="4"/>
                <c:pt idx="0" formatCode="0.00E+00">
                  <c:v>0.17755681818181801</c:v>
                </c:pt>
                <c:pt idx="1">
                  <c:v>0.11566576692134969</c:v>
                </c:pt>
                <c:pt idx="2">
                  <c:v>0.35486835671661704</c:v>
                </c:pt>
                <c:pt idx="3">
                  <c:v>0.84992669868854975</c:v>
                </c:pt>
              </c:numCache>
            </c:numRef>
          </c:val>
          <c:smooth val="0"/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Plan2!$F$17:$I$17</c:f>
              <c:numCache>
                <c:formatCode>General</c:formatCode>
                <c:ptCount val="4"/>
                <c:pt idx="0" formatCode="0.00E+00">
                  <c:v>5.6220835441614603E-2</c:v>
                </c:pt>
                <c:pt idx="1">
                  <c:v>0.1283840034354925</c:v>
                </c:pt>
                <c:pt idx="2">
                  <c:v>0.34301173350446273</c:v>
                </c:pt>
                <c:pt idx="3">
                  <c:v>0.8779449422761878</c:v>
                </c:pt>
              </c:numCache>
            </c:numRef>
          </c:val>
          <c:smooth val="0"/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Plan2!$F$18:$I$18</c:f>
              <c:numCache>
                <c:formatCode>General</c:formatCode>
                <c:ptCount val="4"/>
                <c:pt idx="0" formatCode="0.00E+00">
                  <c:v>3.24612088554177E-2</c:v>
                </c:pt>
                <c:pt idx="1">
                  <c:v>0.20573201067184219</c:v>
                </c:pt>
                <c:pt idx="2">
                  <c:v>0.33382665471218825</c:v>
                </c:pt>
                <c:pt idx="3">
                  <c:v>0.63457735326990483</c:v>
                </c:pt>
              </c:numCache>
            </c:numRef>
          </c:val>
          <c:smooth val="0"/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Plan2!$F$19:$I$19</c:f>
              <c:numCache>
                <c:formatCode>General</c:formatCode>
                <c:ptCount val="4"/>
                <c:pt idx="0" formatCode="0.00E+00">
                  <c:v>0.14490653528474101</c:v>
                </c:pt>
                <c:pt idx="1">
                  <c:v>0.13029215704035582</c:v>
                </c:pt>
                <c:pt idx="2">
                  <c:v>0.3017810825775028</c:v>
                </c:pt>
                <c:pt idx="3">
                  <c:v>0.76014859258024958</c:v>
                </c:pt>
              </c:numCache>
            </c:numRef>
          </c:val>
          <c:smooth val="0"/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Plan2!$F$20:$I$20</c:f>
              <c:numCache>
                <c:formatCode>General</c:formatCode>
                <c:ptCount val="4"/>
                <c:pt idx="0" formatCode="0.00E+00">
                  <c:v>9.9098206322465507E-2</c:v>
                </c:pt>
                <c:pt idx="1">
                  <c:v>0.13558911570780471</c:v>
                </c:pt>
                <c:pt idx="2">
                  <c:v>0.28259517328522921</c:v>
                </c:pt>
                <c:pt idx="3">
                  <c:v>0.79711023920561375</c:v>
                </c:pt>
              </c:numCache>
            </c:numRef>
          </c:val>
          <c:smooth val="0"/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Plan2!$F$21:$I$21</c:f>
              <c:numCache>
                <c:formatCode>General</c:formatCode>
                <c:ptCount val="4"/>
                <c:pt idx="0" formatCode="0.00E+00">
                  <c:v>5.2963296435570101E-2</c:v>
                </c:pt>
                <c:pt idx="1">
                  <c:v>0.15976456758442639</c:v>
                </c:pt>
                <c:pt idx="2">
                  <c:v>0.31300109956852118</c:v>
                </c:pt>
                <c:pt idx="3">
                  <c:v>0.66473533668840701</c:v>
                </c:pt>
              </c:numCache>
            </c:numRef>
          </c:val>
          <c:smooth val="0"/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Plan2!$F$22:$I$22</c:f>
              <c:numCache>
                <c:formatCode>General</c:formatCode>
                <c:ptCount val="4"/>
                <c:pt idx="0" formatCode="0.00E+00">
                  <c:v>2.53620431661974E-2</c:v>
                </c:pt>
                <c:pt idx="1">
                  <c:v>0.19254346726739979</c:v>
                </c:pt>
                <c:pt idx="2">
                  <c:v>0.31570034922900664</c:v>
                </c:pt>
                <c:pt idx="3">
                  <c:v>0.7237322806676737</c:v>
                </c:pt>
              </c:numCache>
            </c:numRef>
          </c:val>
          <c:smooth val="0"/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Plan2!$F$23:$I$23</c:f>
              <c:numCache>
                <c:formatCode>General</c:formatCode>
                <c:ptCount val="4"/>
                <c:pt idx="0" formatCode="0.00E+00">
                  <c:v>2.93642636910879E-2</c:v>
                </c:pt>
                <c:pt idx="1">
                  <c:v>0.15205806956156817</c:v>
                </c:pt>
                <c:pt idx="2">
                  <c:v>0.32302077883158287</c:v>
                </c:pt>
                <c:pt idx="3">
                  <c:v>0.80806619341587627</c:v>
                </c:pt>
              </c:numCache>
            </c:numRef>
          </c:val>
          <c:smooth val="0"/>
        </c:ser>
        <c:ser>
          <c:idx val="20"/>
          <c:order val="20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Plan2!$F$24:$I$24</c:f>
              <c:numCache>
                <c:formatCode>General</c:formatCode>
                <c:ptCount val="4"/>
                <c:pt idx="0" formatCode="0.00E+00">
                  <c:v>4.0822991508817699E-2</c:v>
                </c:pt>
                <c:pt idx="1">
                  <c:v>0.15355463574153305</c:v>
                </c:pt>
                <c:pt idx="2">
                  <c:v>0.30427757225743457</c:v>
                </c:pt>
                <c:pt idx="3">
                  <c:v>0.72943005270511352</c:v>
                </c:pt>
              </c:numCache>
            </c:numRef>
          </c:val>
          <c:smooth val="0"/>
        </c:ser>
        <c:ser>
          <c:idx val="21"/>
          <c:order val="21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Plan2!$F$25:$I$25</c:f>
              <c:numCache>
                <c:formatCode>General</c:formatCode>
                <c:ptCount val="4"/>
                <c:pt idx="0" formatCode="0.00E+00">
                  <c:v>4.2185192997257898E-2</c:v>
                </c:pt>
                <c:pt idx="1">
                  <c:v>0.15509306536423723</c:v>
                </c:pt>
                <c:pt idx="2">
                  <c:v>0.3643239320188294</c:v>
                </c:pt>
                <c:pt idx="3">
                  <c:v>0.71887940716136767</c:v>
                </c:pt>
              </c:numCache>
            </c:numRef>
          </c:val>
          <c:smooth val="0"/>
        </c:ser>
        <c:ser>
          <c:idx val="22"/>
          <c:order val="22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Plan2!$F$26:$I$26</c:f>
              <c:numCache>
                <c:formatCode>General</c:formatCode>
                <c:ptCount val="4"/>
                <c:pt idx="0" formatCode="0.00E+00">
                  <c:v>0.180864532465183</c:v>
                </c:pt>
                <c:pt idx="1">
                  <c:v>0.12162265670926653</c:v>
                </c:pt>
                <c:pt idx="2">
                  <c:v>0.34832374507042602</c:v>
                </c:pt>
                <c:pt idx="3">
                  <c:v>0.78471923965929302</c:v>
                </c:pt>
              </c:numCache>
            </c:numRef>
          </c:val>
          <c:smooth val="0"/>
        </c:ser>
        <c:ser>
          <c:idx val="23"/>
          <c:order val="23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Plan2!$F$27:$I$27</c:f>
              <c:numCache>
                <c:formatCode>General</c:formatCode>
                <c:ptCount val="4"/>
                <c:pt idx="0" formatCode="0.00E+00">
                  <c:v>0.194969779684148</c:v>
                </c:pt>
                <c:pt idx="1">
                  <c:v>0.15158378622061486</c:v>
                </c:pt>
                <c:pt idx="2">
                  <c:v>0.32111635677911293</c:v>
                </c:pt>
                <c:pt idx="3">
                  <c:v>0.67518776722797735</c:v>
                </c:pt>
              </c:numCache>
            </c:numRef>
          </c:val>
          <c:smooth val="0"/>
        </c:ser>
        <c:ser>
          <c:idx val="24"/>
          <c:order val="24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Plan2!$F$28:$I$28</c:f>
              <c:numCache>
                <c:formatCode>General</c:formatCode>
                <c:ptCount val="4"/>
                <c:pt idx="0" formatCode="0.00E+00">
                  <c:v>5.0322061191626397E-2</c:v>
                </c:pt>
                <c:pt idx="1">
                  <c:v>0.14048493599897036</c:v>
                </c:pt>
                <c:pt idx="2">
                  <c:v>0.3332677730677488</c:v>
                </c:pt>
                <c:pt idx="3">
                  <c:v>0.75292688284478859</c:v>
                </c:pt>
              </c:numCache>
            </c:numRef>
          </c:val>
          <c:smooth val="0"/>
        </c:ser>
        <c:ser>
          <c:idx val="25"/>
          <c:order val="25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Plan2!$F$29:$I$29</c:f>
              <c:numCache>
                <c:formatCode>General</c:formatCode>
                <c:ptCount val="4"/>
                <c:pt idx="0" formatCode="0.00E+00">
                  <c:v>9.8921752893461196E-2</c:v>
                </c:pt>
                <c:pt idx="1">
                  <c:v>0.11655977282255453</c:v>
                </c:pt>
                <c:pt idx="2">
                  <c:v>0.45763377799207033</c:v>
                </c:pt>
                <c:pt idx="3">
                  <c:v>0.96745513938160965</c:v>
                </c:pt>
              </c:numCache>
            </c:numRef>
          </c:val>
          <c:smooth val="0"/>
        </c:ser>
        <c:ser>
          <c:idx val="26"/>
          <c:order val="26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Plan2!$F$30:$I$30</c:f>
              <c:numCache>
                <c:formatCode>General</c:formatCode>
                <c:ptCount val="4"/>
                <c:pt idx="0" formatCode="0.00E+00">
                  <c:v>6.6374618345944505E-2</c:v>
                </c:pt>
                <c:pt idx="1">
                  <c:v>0.15575668672078868</c:v>
                </c:pt>
                <c:pt idx="2">
                  <c:v>0.27934337473113097</c:v>
                </c:pt>
                <c:pt idx="3">
                  <c:v>0.68290200697040837</c:v>
                </c:pt>
              </c:numCache>
            </c:numRef>
          </c:val>
          <c:smooth val="0"/>
        </c:ser>
        <c:ser>
          <c:idx val="27"/>
          <c:order val="27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Plan2!$F$31:$I$31</c:f>
              <c:numCache>
                <c:formatCode>General</c:formatCode>
                <c:ptCount val="4"/>
                <c:pt idx="0" formatCode="0.00E+00">
                  <c:v>3.6395399621487801E-2</c:v>
                </c:pt>
                <c:pt idx="1">
                  <c:v>0.17270233637341584</c:v>
                </c:pt>
                <c:pt idx="2">
                  <c:v>0.29805431488680839</c:v>
                </c:pt>
                <c:pt idx="3">
                  <c:v>0.67894026870198587</c:v>
                </c:pt>
              </c:numCache>
            </c:numRef>
          </c:val>
          <c:smooth val="0"/>
        </c:ser>
        <c:ser>
          <c:idx val="28"/>
          <c:order val="28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Plan2!$F$32:$I$32</c:f>
              <c:numCache>
                <c:formatCode>General</c:formatCode>
                <c:ptCount val="4"/>
                <c:pt idx="0" formatCode="0.00E+00">
                  <c:v>0.150195253829978</c:v>
                </c:pt>
                <c:pt idx="1">
                  <c:v>0.12108593680607635</c:v>
                </c:pt>
                <c:pt idx="2">
                  <c:v>0.30569524273861109</c:v>
                </c:pt>
                <c:pt idx="3">
                  <c:v>0.81527133551612152</c:v>
                </c:pt>
              </c:numCache>
            </c:numRef>
          </c:val>
          <c:smooth val="0"/>
        </c:ser>
        <c:ser>
          <c:idx val="29"/>
          <c:order val="29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Plan2!$F$33:$I$33</c:f>
              <c:numCache>
                <c:formatCode>General</c:formatCode>
                <c:ptCount val="4"/>
                <c:pt idx="0" formatCode="0.00E+00">
                  <c:v>2.7458948871437201E-2</c:v>
                </c:pt>
                <c:pt idx="1">
                  <c:v>0.20927030243629005</c:v>
                </c:pt>
                <c:pt idx="2">
                  <c:v>0.32217698402463107</c:v>
                </c:pt>
                <c:pt idx="3">
                  <c:v>0.68110649530052458</c:v>
                </c:pt>
              </c:numCache>
            </c:numRef>
          </c:val>
          <c:smooth val="0"/>
        </c:ser>
        <c:ser>
          <c:idx val="30"/>
          <c:order val="30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Plan2!$F$34:$I$34</c:f>
              <c:numCache>
                <c:formatCode>General</c:formatCode>
                <c:ptCount val="4"/>
                <c:pt idx="0" formatCode="0.00E+00">
                  <c:v>6.5299725741151796E-2</c:v>
                </c:pt>
                <c:pt idx="1">
                  <c:v>0.12886021994975358</c:v>
                </c:pt>
                <c:pt idx="2">
                  <c:v>0.2867643281450169</c:v>
                </c:pt>
                <c:pt idx="3">
                  <c:v>0.87794494227618669</c:v>
                </c:pt>
              </c:numCache>
            </c:numRef>
          </c:val>
          <c:smooth val="0"/>
        </c:ser>
        <c:ser>
          <c:idx val="31"/>
          <c:order val="31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Plan2!$F$35:$I$35</c:f>
              <c:numCache>
                <c:formatCode>General</c:formatCode>
                <c:ptCount val="4"/>
                <c:pt idx="0" formatCode="0.00E+00">
                  <c:v>0.21146119687037401</c:v>
                </c:pt>
                <c:pt idx="1">
                  <c:v>0.12078504278540661</c:v>
                </c:pt>
                <c:pt idx="2">
                  <c:v>0.30427355725083965</c:v>
                </c:pt>
                <c:pt idx="3">
                  <c:v>0.76014859258024958</c:v>
                </c:pt>
              </c:numCache>
            </c:numRef>
          </c:val>
          <c:smooth val="0"/>
        </c:ser>
        <c:ser>
          <c:idx val="32"/>
          <c:order val="32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Plan2!$F$36:$I$36</c:f>
              <c:numCache>
                <c:formatCode>General</c:formatCode>
                <c:ptCount val="4"/>
                <c:pt idx="0" formatCode="0.00E+00">
                  <c:v>7.2902238098709604E-2</c:v>
                </c:pt>
                <c:pt idx="1">
                  <c:v>0.13513642406229992</c:v>
                </c:pt>
                <c:pt idx="2">
                  <c:v>0.33597157792245008</c:v>
                </c:pt>
                <c:pt idx="3">
                  <c:v>0.73620588461903835</c:v>
                </c:pt>
              </c:numCache>
            </c:numRef>
          </c:val>
          <c:smooth val="0"/>
        </c:ser>
        <c:ser>
          <c:idx val="33"/>
          <c:order val="33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Plan2!$F$37:$I$37</c:f>
              <c:numCache>
                <c:formatCode>General</c:formatCode>
                <c:ptCount val="4"/>
                <c:pt idx="0" formatCode="0.00E+00">
                  <c:v>7.64350684093862E-2</c:v>
                </c:pt>
                <c:pt idx="1">
                  <c:v>0.12902316098711658</c:v>
                </c:pt>
                <c:pt idx="2">
                  <c:v>0.33595355653000969</c:v>
                </c:pt>
                <c:pt idx="3">
                  <c:v>0.73620588461903835</c:v>
                </c:pt>
              </c:numCache>
            </c:numRef>
          </c:val>
          <c:smooth val="0"/>
        </c:ser>
        <c:ser>
          <c:idx val="34"/>
          <c:order val="34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Plan2!$F$38:$I$38</c:f>
              <c:numCache>
                <c:formatCode>General</c:formatCode>
                <c:ptCount val="4"/>
                <c:pt idx="0" formatCode="0.00E+00">
                  <c:v>4.29239816285358E-2</c:v>
                </c:pt>
                <c:pt idx="1">
                  <c:v>0.17326181650356068</c:v>
                </c:pt>
                <c:pt idx="2">
                  <c:v>0.31164380792136059</c:v>
                </c:pt>
                <c:pt idx="3">
                  <c:v>0.65788663630942723</c:v>
                </c:pt>
              </c:numCache>
            </c:numRef>
          </c:val>
          <c:smooth val="0"/>
        </c:ser>
        <c:ser>
          <c:idx val="35"/>
          <c:order val="35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Plan2!$F$39:$I$39</c:f>
              <c:numCache>
                <c:formatCode>General</c:formatCode>
                <c:ptCount val="4"/>
                <c:pt idx="0" formatCode="0.00E+00">
                  <c:v>6.0983046713013703E-2</c:v>
                </c:pt>
                <c:pt idx="1">
                  <c:v>0.19223396543972121</c:v>
                </c:pt>
                <c:pt idx="2">
                  <c:v>0.32945453340038511</c:v>
                </c:pt>
                <c:pt idx="3">
                  <c:v>0.60768805746619792</c:v>
                </c:pt>
              </c:numCache>
            </c:numRef>
          </c:val>
          <c:smooth val="0"/>
        </c:ser>
        <c:ser>
          <c:idx val="36"/>
          <c:order val="36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Plan2!$F$40:$I$40</c:f>
              <c:numCache>
                <c:formatCode>General</c:formatCode>
                <c:ptCount val="4"/>
                <c:pt idx="0" formatCode="0.00E+00">
                  <c:v>7.1078257161134403E-2</c:v>
                </c:pt>
                <c:pt idx="1">
                  <c:v>0.24565499871908761</c:v>
                </c:pt>
                <c:pt idx="2">
                  <c:v>0.26560007459558088</c:v>
                </c:pt>
                <c:pt idx="3">
                  <c:v>0.56998641131322814</c:v>
                </c:pt>
              </c:numCache>
            </c:numRef>
          </c:val>
          <c:smooth val="0"/>
        </c:ser>
        <c:ser>
          <c:idx val="37"/>
          <c:order val="37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Plan2!$F$41:$I$41</c:f>
              <c:numCache>
                <c:formatCode>General</c:formatCode>
                <c:ptCount val="4"/>
                <c:pt idx="0" formatCode="0.00E+00">
                  <c:v>4.1811263954509299E-2</c:v>
                </c:pt>
                <c:pt idx="1">
                  <c:v>0.17340304600980402</c:v>
                </c:pt>
                <c:pt idx="2">
                  <c:v>0.29679872938127277</c:v>
                </c:pt>
                <c:pt idx="3">
                  <c:v>0.69065200629176049</c:v>
                </c:pt>
              </c:numCache>
            </c:numRef>
          </c:val>
          <c:smooth val="0"/>
        </c:ser>
        <c:ser>
          <c:idx val="38"/>
          <c:order val="38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Plan2!$F$42:$I$42</c:f>
              <c:numCache>
                <c:formatCode>General</c:formatCode>
                <c:ptCount val="4"/>
                <c:pt idx="0" formatCode="0.00E+00">
                  <c:v>4.9034029616553801E-2</c:v>
                </c:pt>
                <c:pt idx="1">
                  <c:v>0.14955503224121575</c:v>
                </c:pt>
                <c:pt idx="2">
                  <c:v>0.28050018351396427</c:v>
                </c:pt>
                <c:pt idx="3">
                  <c:v>0.868448133771623</c:v>
                </c:pt>
              </c:numCache>
            </c:numRef>
          </c:val>
          <c:smooth val="0"/>
        </c:ser>
        <c:ser>
          <c:idx val="39"/>
          <c:order val="39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Plan2!$F$43:$I$43</c:f>
              <c:numCache>
                <c:formatCode>General</c:formatCode>
                <c:ptCount val="4"/>
                <c:pt idx="0" formatCode="0.00E+00">
                  <c:v>4.4654818254889699E-2</c:v>
                </c:pt>
                <c:pt idx="1">
                  <c:v>0.14493389069482379</c:v>
                </c:pt>
                <c:pt idx="2">
                  <c:v>0.31052978781090634</c:v>
                </c:pt>
                <c:pt idx="3">
                  <c:v>0.75027578448727184</c:v>
                </c:pt>
              </c:numCache>
            </c:numRef>
          </c:val>
          <c:smooth val="0"/>
        </c:ser>
        <c:ser>
          <c:idx val="40"/>
          <c:order val="40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Plan2!$F$44:$I$44</c:f>
              <c:numCache>
                <c:formatCode>General</c:formatCode>
                <c:ptCount val="4"/>
                <c:pt idx="0" formatCode="0.00E+00">
                  <c:v>4.2128322871466402E-2</c:v>
                </c:pt>
                <c:pt idx="1">
                  <c:v>0.16398926307147854</c:v>
                </c:pt>
                <c:pt idx="2">
                  <c:v>0.28621857946610774</c:v>
                </c:pt>
                <c:pt idx="3">
                  <c:v>0.76402731484187036</c:v>
                </c:pt>
              </c:numCache>
            </c:numRef>
          </c:val>
          <c:smooth val="0"/>
        </c:ser>
        <c:ser>
          <c:idx val="41"/>
          <c:order val="41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Plan2!$F$45:$I$45</c:f>
              <c:numCache>
                <c:formatCode>General</c:formatCode>
                <c:ptCount val="4"/>
                <c:pt idx="0" formatCode="0.00E+00">
                  <c:v>3.0926240915416701E-2</c:v>
                </c:pt>
                <c:pt idx="1">
                  <c:v>0.42122252629634627</c:v>
                </c:pt>
                <c:pt idx="2">
                  <c:v>0.26391600064017728</c:v>
                </c:pt>
                <c:pt idx="3">
                  <c:v>0.37144305614487705</c:v>
                </c:pt>
              </c:numCache>
            </c:numRef>
          </c:val>
          <c:smooth val="0"/>
        </c:ser>
        <c:ser>
          <c:idx val="42"/>
          <c:order val="42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Plan2!$F$46:$I$46</c:f>
              <c:numCache>
                <c:formatCode>General</c:formatCode>
                <c:ptCount val="4"/>
                <c:pt idx="0" formatCode="0.00E+00">
                  <c:v>5.8122638767800001E-2</c:v>
                </c:pt>
                <c:pt idx="1">
                  <c:v>0.14947499819891649</c:v>
                </c:pt>
                <c:pt idx="2">
                  <c:v>0.27215599544063473</c:v>
                </c:pt>
                <c:pt idx="3">
                  <c:v>0.77154535932341595</c:v>
                </c:pt>
              </c:numCache>
            </c:numRef>
          </c:val>
          <c:smooth val="0"/>
        </c:ser>
        <c:ser>
          <c:idx val="43"/>
          <c:order val="43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Plan2!$F$47:$I$47</c:f>
              <c:numCache>
                <c:formatCode>General</c:formatCode>
                <c:ptCount val="4"/>
                <c:pt idx="0" formatCode="0.00E+00">
                  <c:v>7.0244450688395604E-2</c:v>
                </c:pt>
                <c:pt idx="1">
                  <c:v>0.12745132616356442</c:v>
                </c:pt>
                <c:pt idx="2">
                  <c:v>0.29721391308834405</c:v>
                </c:pt>
                <c:pt idx="3">
                  <c:v>0.88625394214996545</c:v>
                </c:pt>
              </c:numCache>
            </c:numRef>
          </c:val>
          <c:smooth val="0"/>
        </c:ser>
        <c:ser>
          <c:idx val="44"/>
          <c:order val="44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Plan2!$F$48:$I$48</c:f>
              <c:numCache>
                <c:formatCode>General</c:formatCode>
                <c:ptCount val="4"/>
                <c:pt idx="0" formatCode="0.00E+00">
                  <c:v>0.151538111835126</c:v>
                </c:pt>
                <c:pt idx="1">
                  <c:v>0.11733848736751738</c:v>
                </c:pt>
                <c:pt idx="2">
                  <c:v>0.33299253162392412</c:v>
                </c:pt>
                <c:pt idx="3">
                  <c:v>0.83381502751985237</c:v>
                </c:pt>
              </c:numCache>
            </c:numRef>
          </c:val>
          <c:smooth val="0"/>
        </c:ser>
        <c:ser>
          <c:idx val="45"/>
          <c:order val="45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Plan2!$F$49:$I$49</c:f>
              <c:numCache>
                <c:formatCode>General</c:formatCode>
                <c:ptCount val="4"/>
                <c:pt idx="0" formatCode="0.00E+00">
                  <c:v>8.1906790072897001E-2</c:v>
                </c:pt>
                <c:pt idx="1">
                  <c:v>0.18103308293544002</c:v>
                </c:pt>
                <c:pt idx="2">
                  <c:v>0.2994928294832806</c:v>
                </c:pt>
                <c:pt idx="3">
                  <c:v>0.60771067544325796</c:v>
                </c:pt>
              </c:numCache>
            </c:numRef>
          </c:val>
          <c:smooth val="0"/>
        </c:ser>
        <c:ser>
          <c:idx val="46"/>
          <c:order val="46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Plan2!$F$50:$I$50</c:f>
              <c:numCache>
                <c:formatCode>General</c:formatCode>
                <c:ptCount val="4"/>
                <c:pt idx="0" formatCode="0.00E+00">
                  <c:v>0.18733608092918599</c:v>
                </c:pt>
                <c:pt idx="1">
                  <c:v>0.13705910500361043</c:v>
                </c:pt>
                <c:pt idx="2">
                  <c:v>0.27007414450090839</c:v>
                </c:pt>
                <c:pt idx="3">
                  <c:v>0.84115843710847538</c:v>
                </c:pt>
              </c:numCache>
            </c:numRef>
          </c:val>
          <c:smooth val="0"/>
        </c:ser>
        <c:ser>
          <c:idx val="47"/>
          <c:order val="47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Plan2!$F$51:$I$51</c:f>
              <c:numCache>
                <c:formatCode>General</c:formatCode>
                <c:ptCount val="4"/>
                <c:pt idx="0" formatCode="0.00E+00">
                  <c:v>7.7315602288541799E-2</c:v>
                </c:pt>
                <c:pt idx="1">
                  <c:v>0.14586097469101636</c:v>
                </c:pt>
                <c:pt idx="2">
                  <c:v>0.27248451768521631</c:v>
                </c:pt>
                <c:pt idx="3">
                  <c:v>0.73538977667408267</c:v>
                </c:pt>
              </c:numCache>
            </c:numRef>
          </c:val>
          <c:smooth val="0"/>
        </c:ser>
        <c:ser>
          <c:idx val="48"/>
          <c:order val="48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Plan2!$F$52:$I$52</c:f>
              <c:numCache>
                <c:formatCode>General</c:formatCode>
                <c:ptCount val="4"/>
                <c:pt idx="0" formatCode="0.00E+00">
                  <c:v>4.2828386654674699E-2</c:v>
                </c:pt>
                <c:pt idx="1">
                  <c:v>0.46943090477810834</c:v>
                </c:pt>
                <c:pt idx="2">
                  <c:v>0.25301450968621791</c:v>
                </c:pt>
                <c:pt idx="3">
                  <c:v>0.30235174914983881</c:v>
                </c:pt>
              </c:numCache>
            </c:numRef>
          </c:val>
          <c:smooth val="0"/>
        </c:ser>
        <c:ser>
          <c:idx val="49"/>
          <c:order val="49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Plan2!$F$53:$I$53</c:f>
              <c:numCache>
                <c:formatCode>General</c:formatCode>
                <c:ptCount val="4"/>
                <c:pt idx="0" formatCode="0.00E+00">
                  <c:v>3.6341170912526803E-2</c:v>
                </c:pt>
                <c:pt idx="1">
                  <c:v>0.21097653793398227</c:v>
                </c:pt>
                <c:pt idx="2">
                  <c:v>0.29138133059740157</c:v>
                </c:pt>
                <c:pt idx="3">
                  <c:v>0.61607624103324332</c:v>
                </c:pt>
              </c:numCache>
            </c:numRef>
          </c:val>
          <c:smooth val="0"/>
        </c:ser>
        <c:ser>
          <c:idx val="50"/>
          <c:order val="50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Plan2!$F$54:$I$54</c:f>
              <c:numCache>
                <c:formatCode>General</c:formatCode>
                <c:ptCount val="4"/>
                <c:pt idx="0" formatCode="0.00E+00">
                  <c:v>7.6852136489394401E-2</c:v>
                </c:pt>
                <c:pt idx="1">
                  <c:v>0.12435532398149626</c:v>
                </c:pt>
                <c:pt idx="2">
                  <c:v>0.33300171969572584</c:v>
                </c:pt>
                <c:pt idx="3">
                  <c:v>0.81527133551612041</c:v>
                </c:pt>
              </c:numCache>
            </c:numRef>
          </c:val>
          <c:smooth val="0"/>
        </c:ser>
        <c:ser>
          <c:idx val="51"/>
          <c:order val="51"/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Plan2!$F$55:$I$55</c:f>
              <c:numCache>
                <c:formatCode>General</c:formatCode>
                <c:ptCount val="4"/>
                <c:pt idx="0" formatCode="0.00E+00">
                  <c:v>2.6778063410454099E-2</c:v>
                </c:pt>
                <c:pt idx="1">
                  <c:v>0.19610402329844578</c:v>
                </c:pt>
                <c:pt idx="2">
                  <c:v>0.35418308928344028</c:v>
                </c:pt>
                <c:pt idx="3">
                  <c:v>0.69206770764275805</c:v>
                </c:pt>
              </c:numCache>
            </c:numRef>
          </c:val>
          <c:smooth val="0"/>
        </c:ser>
        <c:ser>
          <c:idx val="52"/>
          <c:order val="52"/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Plan2!$F$56:$I$56</c:f>
              <c:numCache>
                <c:formatCode>General</c:formatCode>
                <c:ptCount val="4"/>
                <c:pt idx="0" formatCode="0.00E+00">
                  <c:v>0.10458063166701501</c:v>
                </c:pt>
                <c:pt idx="1">
                  <c:v>0.11835243663926277</c:v>
                </c:pt>
                <c:pt idx="2">
                  <c:v>0.3737928520868723</c:v>
                </c:pt>
                <c:pt idx="3">
                  <c:v>0.81942149793029617</c:v>
                </c:pt>
              </c:numCache>
            </c:numRef>
          </c:val>
          <c:smooth val="0"/>
        </c:ser>
        <c:ser>
          <c:idx val="53"/>
          <c:order val="53"/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Plan2!$F$57:$I$57</c:f>
              <c:numCache>
                <c:formatCode>General</c:formatCode>
                <c:ptCount val="4"/>
                <c:pt idx="0" formatCode="0.00E+00">
                  <c:v>5.2753745515931601E-2</c:v>
                </c:pt>
                <c:pt idx="1">
                  <c:v>0.12868004565633809</c:v>
                </c:pt>
                <c:pt idx="2">
                  <c:v>0.36431542250214616</c:v>
                </c:pt>
                <c:pt idx="3">
                  <c:v>0.75823560789017808</c:v>
                </c:pt>
              </c:numCache>
            </c:numRef>
          </c:val>
          <c:smooth val="0"/>
        </c:ser>
        <c:ser>
          <c:idx val="54"/>
          <c:order val="54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Plan2!$F$58:$I$58</c:f>
              <c:numCache>
                <c:formatCode>General</c:formatCode>
                <c:ptCount val="4"/>
                <c:pt idx="0" formatCode="0.00E+00">
                  <c:v>0.136873802354229</c:v>
                </c:pt>
                <c:pt idx="1">
                  <c:v>0.11420198162135345</c:v>
                </c:pt>
                <c:pt idx="2">
                  <c:v>0.44543059842850447</c:v>
                </c:pt>
                <c:pt idx="3">
                  <c:v>0.97406006485943564</c:v>
                </c:pt>
              </c:numCache>
            </c:numRef>
          </c:val>
          <c:smooth val="0"/>
        </c:ser>
        <c:ser>
          <c:idx val="55"/>
          <c:order val="55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Plan2!$F$59:$I$59</c:f>
              <c:numCache>
                <c:formatCode>General</c:formatCode>
                <c:ptCount val="4"/>
                <c:pt idx="0" formatCode="0.00E+00">
                  <c:v>5.71951498512926E-2</c:v>
                </c:pt>
                <c:pt idx="1">
                  <c:v>0.15736304577834015</c:v>
                </c:pt>
                <c:pt idx="2">
                  <c:v>0.25963006991305726</c:v>
                </c:pt>
                <c:pt idx="3">
                  <c:v>0.71412514338277155</c:v>
                </c:pt>
              </c:numCache>
            </c:numRef>
          </c:val>
          <c:smooth val="0"/>
        </c:ser>
        <c:ser>
          <c:idx val="56"/>
          <c:order val="56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Plan2!$F$60:$I$60</c:f>
              <c:numCache>
                <c:formatCode>General</c:formatCode>
                <c:ptCount val="4"/>
                <c:pt idx="0" formatCode="0.00E+00">
                  <c:v>4.8459003682884201E-2</c:v>
                </c:pt>
                <c:pt idx="1">
                  <c:v>0.28845098844515915</c:v>
                </c:pt>
                <c:pt idx="2">
                  <c:v>0.31061686828189894</c:v>
                </c:pt>
                <c:pt idx="3">
                  <c:v>0.45308665909584273</c:v>
                </c:pt>
              </c:numCache>
            </c:numRef>
          </c:val>
          <c:smooth val="0"/>
        </c:ser>
        <c:ser>
          <c:idx val="57"/>
          <c:order val="57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Plan2!$F$61:$I$61</c:f>
              <c:numCache>
                <c:formatCode>General</c:formatCode>
                <c:ptCount val="4"/>
                <c:pt idx="0" formatCode="0.00E+00">
                  <c:v>0.15807777426493799</c:v>
                </c:pt>
                <c:pt idx="1">
                  <c:v>0.11980095311109851</c:v>
                </c:pt>
                <c:pt idx="2">
                  <c:v>0.32799040363887061</c:v>
                </c:pt>
                <c:pt idx="3">
                  <c:v>0.84992669868854975</c:v>
                </c:pt>
              </c:numCache>
            </c:numRef>
          </c:val>
          <c:smooth val="0"/>
        </c:ser>
        <c:ser>
          <c:idx val="58"/>
          <c:order val="58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Plan2!$F$62:$I$62</c:f>
              <c:numCache>
                <c:formatCode>General</c:formatCode>
                <c:ptCount val="4"/>
                <c:pt idx="0" formatCode="0.00E+00">
                  <c:v>5.2015604681404398E-2</c:v>
                </c:pt>
                <c:pt idx="1">
                  <c:v>0.25744786530416497</c:v>
                </c:pt>
                <c:pt idx="2">
                  <c:v>0.29309042740339758</c:v>
                </c:pt>
                <c:pt idx="3">
                  <c:v>0.45671195647378254</c:v>
                </c:pt>
              </c:numCache>
            </c:numRef>
          </c:val>
          <c:smooth val="0"/>
        </c:ser>
        <c:ser>
          <c:idx val="59"/>
          <c:order val="59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Plan2!$F$63:$I$63</c:f>
              <c:numCache>
                <c:formatCode>General</c:formatCode>
                <c:ptCount val="4"/>
                <c:pt idx="0" formatCode="0.00E+00">
                  <c:v>0.14530659691949999</c:v>
                </c:pt>
                <c:pt idx="1">
                  <c:v>0.11798113086659645</c:v>
                </c:pt>
                <c:pt idx="2">
                  <c:v>0.33298561368616114</c:v>
                </c:pt>
                <c:pt idx="3">
                  <c:v>0.83381502751985237</c:v>
                </c:pt>
              </c:numCache>
            </c:numRef>
          </c:val>
          <c:smooth val="0"/>
        </c:ser>
        <c:ser>
          <c:idx val="60"/>
          <c:order val="60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Plan2!$F$64:$I$64</c:f>
              <c:numCache>
                <c:formatCode>General</c:formatCode>
                <c:ptCount val="4"/>
                <c:pt idx="0" formatCode="0.00E+00">
                  <c:v>7.2275224053194503E-2</c:v>
                </c:pt>
                <c:pt idx="1">
                  <c:v>0.13665762048722596</c:v>
                </c:pt>
                <c:pt idx="2">
                  <c:v>0.27423863143627331</c:v>
                </c:pt>
                <c:pt idx="3">
                  <c:v>0.77437252568869552</c:v>
                </c:pt>
              </c:numCache>
            </c:numRef>
          </c:val>
          <c:smooth val="0"/>
        </c:ser>
        <c:ser>
          <c:idx val="61"/>
          <c:order val="61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Plan2!$F$65:$I$65</c:f>
              <c:numCache>
                <c:formatCode>General</c:formatCode>
                <c:ptCount val="4"/>
                <c:pt idx="0" formatCode="0.00E+00">
                  <c:v>9.4723879890120294E-2</c:v>
                </c:pt>
                <c:pt idx="1">
                  <c:v>0.13447936075694716</c:v>
                </c:pt>
                <c:pt idx="2">
                  <c:v>0.28392377016296239</c:v>
                </c:pt>
                <c:pt idx="3">
                  <c:v>0.73636492983961821</c:v>
                </c:pt>
              </c:numCache>
            </c:numRef>
          </c:val>
          <c:smooth val="0"/>
        </c:ser>
        <c:ser>
          <c:idx val="62"/>
          <c:order val="62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Plan2!$F$66:$I$66</c:f>
              <c:numCache>
                <c:formatCode>General</c:formatCode>
                <c:ptCount val="4"/>
                <c:pt idx="0" formatCode="0.00E+00">
                  <c:v>3.7397157816005902E-2</c:v>
                </c:pt>
                <c:pt idx="1">
                  <c:v>0.18401759760081016</c:v>
                </c:pt>
                <c:pt idx="2">
                  <c:v>0.30894052587976745</c:v>
                </c:pt>
                <c:pt idx="3">
                  <c:v>0.64234756365505741</c:v>
                </c:pt>
              </c:numCache>
            </c:numRef>
          </c:val>
          <c:smooth val="0"/>
        </c:ser>
        <c:ser>
          <c:idx val="63"/>
          <c:order val="63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Plan2!$F$67:$I$67</c:f>
              <c:numCache>
                <c:formatCode>General</c:formatCode>
                <c:ptCount val="4"/>
                <c:pt idx="0" formatCode="0.00E+00">
                  <c:v>3.1713814537612503E-2</c:v>
                </c:pt>
                <c:pt idx="1">
                  <c:v>0.23255239436693287</c:v>
                </c:pt>
                <c:pt idx="2">
                  <c:v>0.31199934814664693</c:v>
                </c:pt>
                <c:pt idx="3">
                  <c:v>0.58870559996157201</c:v>
                </c:pt>
              </c:numCache>
            </c:numRef>
          </c:val>
          <c:smooth val="0"/>
        </c:ser>
        <c:ser>
          <c:idx val="64"/>
          <c:order val="64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Plan2!$F$68:$I$68</c:f>
              <c:numCache>
                <c:formatCode>General</c:formatCode>
                <c:ptCount val="4"/>
                <c:pt idx="0" formatCode="0.00E+00">
                  <c:v>0.19932230416583599</c:v>
                </c:pt>
                <c:pt idx="1">
                  <c:v>0.12890524604950887</c:v>
                </c:pt>
                <c:pt idx="2">
                  <c:v>0.27424696337178961</c:v>
                </c:pt>
                <c:pt idx="3">
                  <c:v>0.84992669868855086</c:v>
                </c:pt>
              </c:numCache>
            </c:numRef>
          </c:val>
          <c:smooth val="0"/>
        </c:ser>
        <c:ser>
          <c:idx val="65"/>
          <c:order val="65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Plan2!$F$69:$I$69</c:f>
              <c:numCache>
                <c:formatCode>General</c:formatCode>
                <c:ptCount val="4"/>
                <c:pt idx="0" formatCode="0.00E+00">
                  <c:v>4.3306916114503401E-2</c:v>
                </c:pt>
                <c:pt idx="1">
                  <c:v>0.14601399252294239</c:v>
                </c:pt>
                <c:pt idx="2">
                  <c:v>0.29767217308041871</c:v>
                </c:pt>
                <c:pt idx="3">
                  <c:v>0.81617932217231015</c:v>
                </c:pt>
              </c:numCache>
            </c:numRef>
          </c:val>
          <c:smooth val="0"/>
        </c:ser>
        <c:ser>
          <c:idx val="66"/>
          <c:order val="6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Plan2!$F$70:$I$70</c:f>
              <c:numCache>
                <c:formatCode>General</c:formatCode>
                <c:ptCount val="4"/>
                <c:pt idx="0" formatCode="0.00E+00">
                  <c:v>5.2227503003081398E-2</c:v>
                </c:pt>
                <c:pt idx="1">
                  <c:v>0.18204506852136845</c:v>
                </c:pt>
                <c:pt idx="2">
                  <c:v>0.30354758207138316</c:v>
                </c:pt>
                <c:pt idx="3">
                  <c:v>0.64634698245204636</c:v>
                </c:pt>
              </c:numCache>
            </c:numRef>
          </c:val>
          <c:smooth val="0"/>
        </c:ser>
        <c:ser>
          <c:idx val="67"/>
          <c:order val="6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Plan2!$F$71:$I$71</c:f>
              <c:numCache>
                <c:formatCode>General</c:formatCode>
                <c:ptCount val="4"/>
                <c:pt idx="0" formatCode="0.00E+00">
                  <c:v>2.7145145090800502E-2</c:v>
                </c:pt>
                <c:pt idx="1">
                  <c:v>0.34063202059807601</c:v>
                </c:pt>
                <c:pt idx="2">
                  <c:v>0.26401580749145775</c:v>
                </c:pt>
                <c:pt idx="3">
                  <c:v>0.39995877024315951</c:v>
                </c:pt>
              </c:numCache>
            </c:numRef>
          </c:val>
          <c:smooth val="0"/>
        </c:ser>
        <c:ser>
          <c:idx val="68"/>
          <c:order val="6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Plan2!$F$72:$I$72</c:f>
              <c:numCache>
                <c:formatCode>General</c:formatCode>
                <c:ptCount val="4"/>
                <c:pt idx="0" formatCode="0.00E+00">
                  <c:v>0.19290123456790101</c:v>
                </c:pt>
                <c:pt idx="1">
                  <c:v>0.11288676316420995</c:v>
                </c:pt>
                <c:pt idx="2">
                  <c:v>0.30552512830538137</c:v>
                </c:pt>
                <c:pt idx="3">
                  <c:v>0.91956036450867906</c:v>
                </c:pt>
              </c:numCache>
            </c:numRef>
          </c:val>
          <c:smooth val="0"/>
        </c:ser>
        <c:ser>
          <c:idx val="69"/>
          <c:order val="69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Plan2!$F$73:$I$73</c:f>
              <c:numCache>
                <c:formatCode>General</c:formatCode>
                <c:ptCount val="4"/>
                <c:pt idx="0" formatCode="0.00E+00">
                  <c:v>5.8373708481699801E-2</c:v>
                </c:pt>
                <c:pt idx="1">
                  <c:v>0.16136541009731015</c:v>
                </c:pt>
                <c:pt idx="2">
                  <c:v>0.27246200045337243</c:v>
                </c:pt>
                <c:pt idx="3">
                  <c:v>0.66764626773045155</c:v>
                </c:pt>
              </c:numCache>
            </c:numRef>
          </c:val>
          <c:smooth val="0"/>
        </c:ser>
        <c:ser>
          <c:idx val="70"/>
          <c:order val="70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Plan2!$F$74:$I$74</c:f>
              <c:numCache>
                <c:formatCode>General</c:formatCode>
                <c:ptCount val="4"/>
                <c:pt idx="0" formatCode="0.00E+00">
                  <c:v>3.5946655163736997E-2</c:v>
                </c:pt>
                <c:pt idx="1">
                  <c:v>0.18547589395373654</c:v>
                </c:pt>
                <c:pt idx="2">
                  <c:v>0.2816792689358098</c:v>
                </c:pt>
                <c:pt idx="3">
                  <c:v>0.721195619493741</c:v>
                </c:pt>
              </c:numCache>
            </c:numRef>
          </c:val>
          <c:smooth val="0"/>
        </c:ser>
        <c:ser>
          <c:idx val="71"/>
          <c:order val="71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Plan2!$F$75:$I$75</c:f>
              <c:numCache>
                <c:formatCode>General</c:formatCode>
                <c:ptCount val="4"/>
                <c:pt idx="0" formatCode="0.00E+00">
                  <c:v>5.4845609608950803E-2</c:v>
                </c:pt>
                <c:pt idx="1">
                  <c:v>0.14391793786871712</c:v>
                </c:pt>
                <c:pt idx="2">
                  <c:v>0.27819554248598904</c:v>
                </c:pt>
                <c:pt idx="3">
                  <c:v>0.70760337541508467</c:v>
                </c:pt>
              </c:numCache>
            </c:numRef>
          </c:val>
          <c:smooth val="0"/>
        </c:ser>
        <c:ser>
          <c:idx val="72"/>
          <c:order val="72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Plan2!$F$76:$I$76</c:f>
              <c:numCache>
                <c:formatCode>General</c:formatCode>
                <c:ptCount val="4"/>
                <c:pt idx="0" formatCode="0.00E+00">
                  <c:v>7.0531809846240606E-2</c:v>
                </c:pt>
                <c:pt idx="1">
                  <c:v>0.32442810550181256</c:v>
                </c:pt>
                <c:pt idx="2">
                  <c:v>0.26984580801308283</c:v>
                </c:pt>
                <c:pt idx="3">
                  <c:v>0.40078594645272375</c:v>
                </c:pt>
              </c:numCache>
            </c:numRef>
          </c:val>
          <c:smooth val="0"/>
        </c:ser>
        <c:ser>
          <c:idx val="73"/>
          <c:order val="73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Plan2!$F$77:$I$77</c:f>
              <c:numCache>
                <c:formatCode>General</c:formatCode>
                <c:ptCount val="4"/>
                <c:pt idx="0" formatCode="0.00E+00">
                  <c:v>3.5072951739618399E-2</c:v>
                </c:pt>
                <c:pt idx="1">
                  <c:v>0.15983283341431151</c:v>
                </c:pt>
                <c:pt idx="2">
                  <c:v>0.30893459426218356</c:v>
                </c:pt>
                <c:pt idx="3">
                  <c:v>0.67185964790913599</c:v>
                </c:pt>
              </c:numCache>
            </c:numRef>
          </c:val>
          <c:smooth val="0"/>
        </c:ser>
        <c:ser>
          <c:idx val="74"/>
          <c:order val="74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Plan2!$F$78:$I$78</c:f>
              <c:numCache>
                <c:formatCode>General</c:formatCode>
                <c:ptCount val="4"/>
                <c:pt idx="0" formatCode="0.00E+00">
                  <c:v>7.76036008070774E-2</c:v>
                </c:pt>
                <c:pt idx="1">
                  <c:v>0.13239711405366225</c:v>
                </c:pt>
                <c:pt idx="2">
                  <c:v>0.310505806782784</c:v>
                </c:pt>
                <c:pt idx="3">
                  <c:v>0.73620588461903835</c:v>
                </c:pt>
              </c:numCache>
            </c:numRef>
          </c:val>
          <c:smooth val="0"/>
        </c:ser>
        <c:ser>
          <c:idx val="75"/>
          <c:order val="75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Plan2!$F$79:$I$79</c:f>
              <c:numCache>
                <c:formatCode>General</c:formatCode>
                <c:ptCount val="4"/>
                <c:pt idx="0" formatCode="0.00E+00">
                  <c:v>0.138217000691085</c:v>
                </c:pt>
                <c:pt idx="1">
                  <c:v>0.17480654245829036</c:v>
                </c:pt>
                <c:pt idx="2">
                  <c:v>0.28429565029586878</c:v>
                </c:pt>
                <c:pt idx="3">
                  <c:v>0.62080832296135591</c:v>
                </c:pt>
              </c:numCache>
            </c:numRef>
          </c:val>
          <c:smooth val="0"/>
        </c:ser>
        <c:ser>
          <c:idx val="76"/>
          <c:order val="76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Plan2!$F$80:$I$80</c:f>
              <c:numCache>
                <c:formatCode>General</c:formatCode>
                <c:ptCount val="4"/>
                <c:pt idx="0" formatCode="0.00E+00">
                  <c:v>6.04521823237818E-2</c:v>
                </c:pt>
                <c:pt idx="1">
                  <c:v>0.15348450931270247</c:v>
                </c:pt>
                <c:pt idx="2">
                  <c:v>0.29803860500355844</c:v>
                </c:pt>
                <c:pt idx="3">
                  <c:v>0.70715194646861612</c:v>
                </c:pt>
              </c:numCache>
            </c:numRef>
          </c:val>
          <c:smooth val="0"/>
        </c:ser>
        <c:ser>
          <c:idx val="77"/>
          <c:order val="77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Plan2!$F$81:$I$81</c:f>
              <c:numCache>
                <c:formatCode>General</c:formatCode>
                <c:ptCount val="4"/>
                <c:pt idx="0" formatCode="0.00E+00">
                  <c:v>4.2408821034775203E-2</c:v>
                </c:pt>
                <c:pt idx="1">
                  <c:v>0.18131436547495672</c:v>
                </c:pt>
                <c:pt idx="2">
                  <c:v>0.2793185344989299</c:v>
                </c:pt>
                <c:pt idx="3">
                  <c:v>0.65140771327680003</c:v>
                </c:pt>
              </c:numCache>
            </c:numRef>
          </c:val>
          <c:smooth val="0"/>
        </c:ser>
        <c:ser>
          <c:idx val="78"/>
          <c:order val="78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Plan2!$F$82:$I$82</c:f>
              <c:numCache>
                <c:formatCode>General</c:formatCode>
                <c:ptCount val="4"/>
                <c:pt idx="0" formatCode="0.00E+00">
                  <c:v>0.15898251192368801</c:v>
                </c:pt>
                <c:pt idx="1">
                  <c:v>0.11968734661391411</c:v>
                </c:pt>
                <c:pt idx="2">
                  <c:v>0.31716251096843595</c:v>
                </c:pt>
                <c:pt idx="3">
                  <c:v>0.8623321273400596</c:v>
                </c:pt>
              </c:numCache>
            </c:numRef>
          </c:val>
          <c:smooth val="0"/>
        </c:ser>
        <c:ser>
          <c:idx val="79"/>
          <c:order val="79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Plan2!$F$83:$I$83</c:f>
              <c:numCache>
                <c:formatCode>General</c:formatCode>
                <c:ptCount val="4"/>
                <c:pt idx="0" formatCode="0.00E+00">
                  <c:v>0.12539184952978</c:v>
                </c:pt>
                <c:pt idx="1">
                  <c:v>0.1345611106658221</c:v>
                </c:pt>
                <c:pt idx="2">
                  <c:v>0.29803492174633173</c:v>
                </c:pt>
                <c:pt idx="3">
                  <c:v>0.73513259064986258</c:v>
                </c:pt>
              </c:numCache>
            </c:numRef>
          </c:val>
          <c:smooth val="0"/>
        </c:ser>
        <c:ser>
          <c:idx val="80"/>
          <c:order val="80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Plan2!$F$84:$I$84</c:f>
              <c:numCache>
                <c:formatCode>General</c:formatCode>
                <c:ptCount val="4"/>
                <c:pt idx="0" formatCode="0.00E+00">
                  <c:v>0.133743480005349</c:v>
                </c:pt>
                <c:pt idx="1">
                  <c:v>0.13908292767902827</c:v>
                </c:pt>
                <c:pt idx="2">
                  <c:v>0.27361919894337483</c:v>
                </c:pt>
                <c:pt idx="3">
                  <c:v>0.73513259064986369</c:v>
                </c:pt>
              </c:numCache>
            </c:numRef>
          </c:val>
          <c:smooth val="0"/>
        </c:ser>
        <c:ser>
          <c:idx val="81"/>
          <c:order val="81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Plan2!$F$85:$I$85</c:f>
              <c:numCache>
                <c:formatCode>General</c:formatCode>
                <c:ptCount val="4"/>
                <c:pt idx="0" formatCode="0.00E+00">
                  <c:v>0.135980418819689</c:v>
                </c:pt>
                <c:pt idx="1">
                  <c:v>0.12346212561580061</c:v>
                </c:pt>
                <c:pt idx="2">
                  <c:v>0.29195572706891837</c:v>
                </c:pt>
                <c:pt idx="3">
                  <c:v>0.81439172972684015</c:v>
                </c:pt>
              </c:numCache>
            </c:numRef>
          </c:val>
          <c:smooth val="0"/>
        </c:ser>
        <c:ser>
          <c:idx val="82"/>
          <c:order val="82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Plan2!$F$86:$I$86</c:f>
              <c:numCache>
                <c:formatCode>General</c:formatCode>
                <c:ptCount val="4"/>
                <c:pt idx="0" formatCode="0.00E+00">
                  <c:v>6.2739193173975694E-2</c:v>
                </c:pt>
                <c:pt idx="1">
                  <c:v>0.13840646643493795</c:v>
                </c:pt>
                <c:pt idx="2">
                  <c:v>0.28258912173173872</c:v>
                </c:pt>
                <c:pt idx="3">
                  <c:v>0.86874550951566221</c:v>
                </c:pt>
              </c:numCache>
            </c:numRef>
          </c:val>
          <c:smooth val="0"/>
        </c:ser>
        <c:ser>
          <c:idx val="83"/>
          <c:order val="83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Plan2!$F$87:$I$87</c:f>
              <c:numCache>
                <c:formatCode>General</c:formatCode>
                <c:ptCount val="4"/>
                <c:pt idx="0" formatCode="0.00E+00">
                  <c:v>0.23612750885478101</c:v>
                </c:pt>
                <c:pt idx="1">
                  <c:v>0.1205818995644649</c:v>
                </c:pt>
                <c:pt idx="2">
                  <c:v>0.32922129150795781</c:v>
                </c:pt>
                <c:pt idx="3">
                  <c:v>0.76014859258024958</c:v>
                </c:pt>
              </c:numCache>
            </c:numRef>
          </c:val>
          <c:smooth val="0"/>
        </c:ser>
        <c:ser>
          <c:idx val="84"/>
          <c:order val="84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Plan2!$F$88:$I$88</c:f>
              <c:numCache>
                <c:formatCode>General</c:formatCode>
                <c:ptCount val="4"/>
                <c:pt idx="0" formatCode="0.00E+00">
                  <c:v>8.2250370126665501E-2</c:v>
                </c:pt>
                <c:pt idx="1">
                  <c:v>0.15635472855389265</c:v>
                </c:pt>
                <c:pt idx="2">
                  <c:v>0.29802988314889661</c:v>
                </c:pt>
                <c:pt idx="3">
                  <c:v>0.67697592329579881</c:v>
                </c:pt>
              </c:numCache>
            </c:numRef>
          </c:val>
          <c:smooth val="0"/>
        </c:ser>
        <c:ser>
          <c:idx val="85"/>
          <c:order val="85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Plan2!$F$89:$I$89</c:f>
              <c:numCache>
                <c:formatCode>General</c:formatCode>
                <c:ptCount val="4"/>
                <c:pt idx="0" formatCode="0.00E+00">
                  <c:v>7.7790742901594698E-2</c:v>
                </c:pt>
                <c:pt idx="1">
                  <c:v>0.19124876920213529</c:v>
                </c:pt>
                <c:pt idx="2">
                  <c:v>0.32507778990503478</c:v>
                </c:pt>
                <c:pt idx="3">
                  <c:v>0.5905811777794725</c:v>
                </c:pt>
              </c:numCache>
            </c:numRef>
          </c:val>
          <c:smooth val="0"/>
        </c:ser>
        <c:ser>
          <c:idx val="86"/>
          <c:order val="86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Plan2!$F$90:$I$90</c:f>
              <c:numCache>
                <c:formatCode>General</c:formatCode>
                <c:ptCount val="4"/>
                <c:pt idx="0" formatCode="0.00E+00">
                  <c:v>0.20742584526031899</c:v>
                </c:pt>
                <c:pt idx="1">
                  <c:v>0.12484427599399489</c:v>
                </c:pt>
                <c:pt idx="2">
                  <c:v>0.27841244185909109</c:v>
                </c:pt>
                <c:pt idx="3">
                  <c:v>0.83313192888164855</c:v>
                </c:pt>
              </c:numCache>
            </c:numRef>
          </c:val>
          <c:smooth val="0"/>
        </c:ser>
        <c:ser>
          <c:idx val="87"/>
          <c:order val="87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Plan2!$F$91:$I$91</c:f>
              <c:numCache>
                <c:formatCode>General</c:formatCode>
                <c:ptCount val="4"/>
                <c:pt idx="0" formatCode="0.00E+00">
                  <c:v>0.13838915029061699</c:v>
                </c:pt>
                <c:pt idx="1">
                  <c:v>0.152133781989258</c:v>
                </c:pt>
                <c:pt idx="2">
                  <c:v>0.3170629981337193</c:v>
                </c:pt>
                <c:pt idx="3">
                  <c:v>0.68770104304566537</c:v>
                </c:pt>
              </c:numCache>
            </c:numRef>
          </c:val>
          <c:smooth val="0"/>
        </c:ser>
        <c:ser>
          <c:idx val="88"/>
          <c:order val="88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Plan2!$F$92:$I$92</c:f>
              <c:numCache>
                <c:formatCode>General</c:formatCode>
                <c:ptCount val="4"/>
                <c:pt idx="0" formatCode="0.00E+00">
                  <c:v>0.158503724837533</c:v>
                </c:pt>
                <c:pt idx="1">
                  <c:v>0.12537932535400001</c:v>
                </c:pt>
                <c:pt idx="2">
                  <c:v>0.29538506402193532</c:v>
                </c:pt>
                <c:pt idx="3">
                  <c:v>0.81162636199618898</c:v>
                </c:pt>
              </c:numCache>
            </c:numRef>
          </c:val>
          <c:smooth val="0"/>
        </c:ser>
        <c:ser>
          <c:idx val="89"/>
          <c:order val="89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Plan2!$F$93:$I$93</c:f>
              <c:numCache>
                <c:formatCode>General</c:formatCode>
                <c:ptCount val="4"/>
                <c:pt idx="0" formatCode="0.00E+00">
                  <c:v>6.2011658191740003E-2</c:v>
                </c:pt>
                <c:pt idx="1">
                  <c:v>0.13851394765159475</c:v>
                </c:pt>
                <c:pt idx="2">
                  <c:v>0.33056015698923008</c:v>
                </c:pt>
                <c:pt idx="3">
                  <c:v>0.71949252510043393</c:v>
                </c:pt>
              </c:numCache>
            </c:numRef>
          </c:val>
          <c:smooth val="0"/>
        </c:ser>
        <c:ser>
          <c:idx val="90"/>
          <c:order val="90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Plan2!$F$94:$I$94</c:f>
              <c:numCache>
                <c:formatCode>General</c:formatCode>
                <c:ptCount val="4"/>
                <c:pt idx="0" formatCode="0.00E+00">
                  <c:v>0.20267531414673601</c:v>
                </c:pt>
                <c:pt idx="1">
                  <c:v>0.11704687545652215</c:v>
                </c:pt>
                <c:pt idx="2">
                  <c:v>0.29093762746027002</c:v>
                </c:pt>
                <c:pt idx="3">
                  <c:v>0.9099517779697317</c:v>
                </c:pt>
              </c:numCache>
            </c:numRef>
          </c:val>
          <c:smooth val="0"/>
        </c:ser>
        <c:ser>
          <c:idx val="91"/>
          <c:order val="91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Plan2!$F$95:$I$95</c:f>
              <c:numCache>
                <c:formatCode>General</c:formatCode>
                <c:ptCount val="4"/>
                <c:pt idx="0" formatCode="0.00E+00">
                  <c:v>3.6860923734748703E-2</c:v>
                </c:pt>
                <c:pt idx="1">
                  <c:v>0.25478537843876958</c:v>
                </c:pt>
                <c:pt idx="2">
                  <c:v>0.26060244704207397</c:v>
                </c:pt>
                <c:pt idx="3">
                  <c:v>0.56494944428561977</c:v>
                </c:pt>
              </c:numCache>
            </c:numRef>
          </c:val>
          <c:smooth val="0"/>
        </c:ser>
        <c:ser>
          <c:idx val="92"/>
          <c:order val="92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Plan2!$F$96:$I$96</c:f>
              <c:numCache>
                <c:formatCode>General</c:formatCode>
                <c:ptCount val="4"/>
                <c:pt idx="0" formatCode="0.00E+00">
                  <c:v>7.8945290913396998E-2</c:v>
                </c:pt>
                <c:pt idx="1">
                  <c:v>0.13426329355707942</c:v>
                </c:pt>
                <c:pt idx="2">
                  <c:v>0.30927155362660524</c:v>
                </c:pt>
                <c:pt idx="3">
                  <c:v>0.7363649298396171</c:v>
                </c:pt>
              </c:numCache>
            </c:numRef>
          </c:val>
          <c:smooth val="0"/>
        </c:ser>
        <c:ser>
          <c:idx val="93"/>
          <c:order val="93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Plan2!$F$97:$I$97</c:f>
              <c:numCache>
                <c:formatCode>General</c:formatCode>
                <c:ptCount val="4"/>
                <c:pt idx="0" formatCode="0.00E+00">
                  <c:v>0.14654161781946001</c:v>
                </c:pt>
                <c:pt idx="1">
                  <c:v>0.11936387651317826</c:v>
                </c:pt>
                <c:pt idx="2">
                  <c:v>0.34407773202755249</c:v>
                </c:pt>
                <c:pt idx="3">
                  <c:v>0.81439172972684015</c:v>
                </c:pt>
              </c:numCache>
            </c:numRef>
          </c:val>
          <c:smooth val="0"/>
        </c:ser>
        <c:ser>
          <c:idx val="94"/>
          <c:order val="94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Plan2!$F$98:$I$98</c:f>
              <c:numCache>
                <c:formatCode>General</c:formatCode>
                <c:ptCount val="4"/>
                <c:pt idx="0" formatCode="0.00E+00">
                  <c:v>2.1682097092430699E-2</c:v>
                </c:pt>
                <c:pt idx="1">
                  <c:v>0.27715489438059543</c:v>
                </c:pt>
                <c:pt idx="2">
                  <c:v>0.31840599637941097</c:v>
                </c:pt>
                <c:pt idx="3">
                  <c:v>0.5782606063407858</c:v>
                </c:pt>
              </c:numCache>
            </c:numRef>
          </c:val>
          <c:smooth val="0"/>
        </c:ser>
        <c:ser>
          <c:idx val="95"/>
          <c:order val="95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Plan2!$F$99:$I$99</c:f>
              <c:numCache>
                <c:formatCode>General</c:formatCode>
                <c:ptCount val="4"/>
                <c:pt idx="0" formatCode="0.00E+00">
                  <c:v>5.3373185311699399E-2</c:v>
                </c:pt>
                <c:pt idx="1">
                  <c:v>0.17494203233097308</c:v>
                </c:pt>
                <c:pt idx="2">
                  <c:v>0.30219690188328568</c:v>
                </c:pt>
                <c:pt idx="3">
                  <c:v>0.64894184286445222</c:v>
                </c:pt>
              </c:numCache>
            </c:numRef>
          </c:val>
          <c:smooth val="0"/>
        </c:ser>
        <c:ser>
          <c:idx val="96"/>
          <c:order val="96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Plan2!$F$100:$I$100</c:f>
              <c:numCache>
                <c:formatCode>General</c:formatCode>
                <c:ptCount val="4"/>
                <c:pt idx="0" formatCode="0.00E+00">
                  <c:v>5.67472477584837E-2</c:v>
                </c:pt>
                <c:pt idx="1">
                  <c:v>0.14503693137521914</c:v>
                </c:pt>
                <c:pt idx="2">
                  <c:v>0.31568595506379682</c:v>
                </c:pt>
                <c:pt idx="3">
                  <c:v>0.70754897715257581</c:v>
                </c:pt>
              </c:numCache>
            </c:numRef>
          </c:val>
          <c:smooth val="0"/>
        </c:ser>
        <c:ser>
          <c:idx val="97"/>
          <c:order val="97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Plan2!$F$101:$I$101</c:f>
              <c:numCache>
                <c:formatCode>General</c:formatCode>
                <c:ptCount val="4"/>
                <c:pt idx="0" formatCode="0.00E+00">
                  <c:v>0.21114864864864799</c:v>
                </c:pt>
                <c:pt idx="1">
                  <c:v>0.13965039268178936</c:v>
                </c:pt>
                <c:pt idx="2">
                  <c:v>0.27248340583897179</c:v>
                </c:pt>
                <c:pt idx="3">
                  <c:v>0.73971395830958364</c:v>
                </c:pt>
              </c:numCache>
            </c:numRef>
          </c:val>
          <c:smooth val="0"/>
        </c:ser>
        <c:ser>
          <c:idx val="98"/>
          <c:order val="98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Plan2!$F$102:$I$102</c:f>
              <c:numCache>
                <c:formatCode>General</c:formatCode>
                <c:ptCount val="4"/>
                <c:pt idx="0" formatCode="0.00E+00">
                  <c:v>2.8176157335662502E-2</c:v>
                </c:pt>
                <c:pt idx="1">
                  <c:v>0.17339693085671781</c:v>
                </c:pt>
                <c:pt idx="2">
                  <c:v>0.33599730025148139</c:v>
                </c:pt>
                <c:pt idx="3">
                  <c:v>0.76280706711229973</c:v>
                </c:pt>
              </c:numCache>
            </c:numRef>
          </c:val>
          <c:smooth val="0"/>
        </c:ser>
        <c:ser>
          <c:idx val="99"/>
          <c:order val="99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Plan2!$F$103:$I$103</c:f>
              <c:numCache>
                <c:formatCode>General</c:formatCode>
                <c:ptCount val="4"/>
                <c:pt idx="0" formatCode="0.00E+00">
                  <c:v>6.3431652394544805E-2</c:v>
                </c:pt>
                <c:pt idx="1">
                  <c:v>0.12564459912639162</c:v>
                </c:pt>
                <c:pt idx="2">
                  <c:v>0.32634884078758497</c:v>
                </c:pt>
                <c:pt idx="3">
                  <c:v>0.88625394214996434</c:v>
                </c:pt>
              </c:numCache>
            </c:numRef>
          </c:val>
          <c:smooth val="0"/>
        </c:ser>
        <c:ser>
          <c:idx val="100"/>
          <c:order val="100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Plan2!$F$104:$I$104</c:f>
              <c:numCache>
                <c:formatCode>General</c:formatCode>
                <c:ptCount val="4"/>
                <c:pt idx="0" formatCode="0.00E+00">
                  <c:v>2.9776083849452101E-2</c:v>
                </c:pt>
                <c:pt idx="1">
                  <c:v>0.17261482556559235</c:v>
                </c:pt>
                <c:pt idx="2">
                  <c:v>0.31055878965833722</c:v>
                </c:pt>
                <c:pt idx="3">
                  <c:v>0.76280706711230073</c:v>
                </c:pt>
              </c:numCache>
            </c:numRef>
          </c:val>
          <c:smooth val="0"/>
        </c:ser>
        <c:ser>
          <c:idx val="101"/>
          <c:order val="101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Plan2!$F$105:$I$105</c:f>
              <c:numCache>
                <c:formatCode>General</c:formatCode>
                <c:ptCount val="4"/>
                <c:pt idx="0" formatCode="0.00E+00">
                  <c:v>4.7666714333381002E-2</c:v>
                </c:pt>
                <c:pt idx="1">
                  <c:v>0.14716246398104021</c:v>
                </c:pt>
                <c:pt idx="2">
                  <c:v>0.32515503517556921</c:v>
                </c:pt>
                <c:pt idx="3">
                  <c:v>0.69549778321746325</c:v>
                </c:pt>
              </c:numCache>
            </c:numRef>
          </c:val>
          <c:smooth val="0"/>
        </c:ser>
        <c:ser>
          <c:idx val="102"/>
          <c:order val="102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Plan2!$F$106:$I$106</c:f>
              <c:numCache>
                <c:formatCode>General</c:formatCode>
                <c:ptCount val="4"/>
                <c:pt idx="0" formatCode="0.00E+00">
                  <c:v>5.62714534916436E-2</c:v>
                </c:pt>
                <c:pt idx="1">
                  <c:v>0.13927005973718815</c:v>
                </c:pt>
                <c:pt idx="2">
                  <c:v>0.30571432263653203</c:v>
                </c:pt>
                <c:pt idx="3">
                  <c:v>0.80166967657818522</c:v>
                </c:pt>
              </c:numCache>
            </c:numRef>
          </c:val>
          <c:smooth val="0"/>
        </c:ser>
        <c:ser>
          <c:idx val="103"/>
          <c:order val="103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Plan2!$F$107:$I$107</c:f>
              <c:numCache>
                <c:formatCode>General</c:formatCode>
                <c:ptCount val="4"/>
                <c:pt idx="0" formatCode="0.00E+00">
                  <c:v>3.4371348044270299E-2</c:v>
                </c:pt>
                <c:pt idx="1">
                  <c:v>0.29849428065802625</c:v>
                </c:pt>
                <c:pt idx="2">
                  <c:v>0.27273135044124103</c:v>
                </c:pt>
                <c:pt idx="3">
                  <c:v>0.40868341597490376</c:v>
                </c:pt>
              </c:numCache>
            </c:numRef>
          </c:val>
          <c:smooth val="0"/>
        </c:ser>
        <c:ser>
          <c:idx val="104"/>
          <c:order val="104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Plan2!$F$108:$I$108</c:f>
              <c:numCache>
                <c:formatCode>General</c:formatCode>
                <c:ptCount val="4"/>
                <c:pt idx="0" formatCode="0.00E+00">
                  <c:v>5.0090162292125803E-2</c:v>
                </c:pt>
                <c:pt idx="1">
                  <c:v>0.14704461680443082</c:v>
                </c:pt>
                <c:pt idx="2">
                  <c:v>0.3224512878022075</c:v>
                </c:pt>
                <c:pt idx="3">
                  <c:v>0.70715194646861612</c:v>
                </c:pt>
              </c:numCache>
            </c:numRef>
          </c:val>
          <c:smooth val="0"/>
        </c:ser>
        <c:ser>
          <c:idx val="105"/>
          <c:order val="105"/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Plan2!$F$109:$I$109</c:f>
              <c:numCache>
                <c:formatCode>General</c:formatCode>
                <c:ptCount val="4"/>
                <c:pt idx="0" formatCode="0.00E+00">
                  <c:v>5.3378883313760998E-2</c:v>
                </c:pt>
                <c:pt idx="1">
                  <c:v>0.14027176790249354</c:v>
                </c:pt>
                <c:pt idx="2">
                  <c:v>0.30551900236026341</c:v>
                </c:pt>
                <c:pt idx="3">
                  <c:v>0.71949252510043393</c:v>
                </c:pt>
              </c:numCache>
            </c:numRef>
          </c:val>
          <c:smooth val="0"/>
        </c:ser>
        <c:ser>
          <c:idx val="106"/>
          <c:order val="106"/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Plan2!$F$110:$I$110</c:f>
              <c:numCache>
                <c:formatCode>General</c:formatCode>
                <c:ptCount val="4"/>
                <c:pt idx="0" formatCode="0.00E+00">
                  <c:v>4.90051945506223E-2</c:v>
                </c:pt>
                <c:pt idx="1">
                  <c:v>0.31667858053670039</c:v>
                </c:pt>
                <c:pt idx="2">
                  <c:v>0.29194299213937658</c:v>
                </c:pt>
                <c:pt idx="3">
                  <c:v>0.39039544962719513</c:v>
                </c:pt>
              </c:numCache>
            </c:numRef>
          </c:val>
          <c:smooth val="0"/>
        </c:ser>
        <c:ser>
          <c:idx val="107"/>
          <c:order val="107"/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Plan2!$F$111:$I$111</c:f>
              <c:numCache>
                <c:formatCode>General</c:formatCode>
                <c:ptCount val="4"/>
                <c:pt idx="0" formatCode="0.00E+00">
                  <c:v>0.20080321285140501</c:v>
                </c:pt>
                <c:pt idx="1">
                  <c:v>0.13838457774964963</c:v>
                </c:pt>
                <c:pt idx="2">
                  <c:v>0.26172315929164314</c:v>
                </c:pt>
                <c:pt idx="3">
                  <c:v>0.76232341330069653</c:v>
                </c:pt>
              </c:numCache>
            </c:numRef>
          </c:val>
          <c:smooth val="0"/>
        </c:ser>
        <c:ser>
          <c:idx val="108"/>
          <c:order val="108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Plan2!$F$112:$I$112</c:f>
              <c:numCache>
                <c:formatCode>General</c:formatCode>
                <c:ptCount val="4"/>
                <c:pt idx="0" formatCode="0.00E+00">
                  <c:v>5.2590060478569498E-2</c:v>
                </c:pt>
                <c:pt idx="1">
                  <c:v>0.167918698112379</c:v>
                </c:pt>
                <c:pt idx="2">
                  <c:v>0.31029673162756627</c:v>
                </c:pt>
                <c:pt idx="3">
                  <c:v>0.66195393710777417</c:v>
                </c:pt>
              </c:numCache>
            </c:numRef>
          </c:val>
          <c:smooth val="0"/>
        </c:ser>
        <c:ser>
          <c:idx val="109"/>
          <c:order val="109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Plan2!$F$113:$I$113</c:f>
              <c:numCache>
                <c:formatCode>General</c:formatCode>
                <c:ptCount val="4"/>
                <c:pt idx="0" formatCode="0.00E+00">
                  <c:v>8.8261253309797005E-2</c:v>
                </c:pt>
                <c:pt idx="1">
                  <c:v>0.12585169966749454</c:v>
                </c:pt>
                <c:pt idx="2">
                  <c:v>0.29719843590731393</c:v>
                </c:pt>
                <c:pt idx="3">
                  <c:v>0.88625394214996545</c:v>
                </c:pt>
              </c:numCache>
            </c:numRef>
          </c:val>
          <c:smooth val="0"/>
        </c:ser>
        <c:ser>
          <c:idx val="110"/>
          <c:order val="11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Plan2!$F$114:$I$114</c:f>
              <c:numCache>
                <c:formatCode>General</c:formatCode>
                <c:ptCount val="4"/>
                <c:pt idx="0" formatCode="0.00E+00">
                  <c:v>0.16118633139909699</c:v>
                </c:pt>
                <c:pt idx="1">
                  <c:v>0.1225136194403439</c:v>
                </c:pt>
                <c:pt idx="2">
                  <c:v>0.29194074794116176</c:v>
                </c:pt>
                <c:pt idx="3">
                  <c:v>0.81439172972684015</c:v>
                </c:pt>
              </c:numCache>
            </c:numRef>
          </c:val>
          <c:smooth val="0"/>
        </c:ser>
        <c:ser>
          <c:idx val="111"/>
          <c:order val="11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Plan2!$F$115:$I$115</c:f>
              <c:numCache>
                <c:formatCode>General</c:formatCode>
                <c:ptCount val="4"/>
                <c:pt idx="0" formatCode="0.00E+00">
                  <c:v>6.0997926070513603E-2</c:v>
                </c:pt>
                <c:pt idx="1">
                  <c:v>0.1742729458212747</c:v>
                </c:pt>
                <c:pt idx="2">
                  <c:v>0.29948037006498152</c:v>
                </c:pt>
                <c:pt idx="3">
                  <c:v>0.64801462919565855</c:v>
                </c:pt>
              </c:numCache>
            </c:numRef>
          </c:val>
          <c:smooth val="0"/>
        </c:ser>
        <c:ser>
          <c:idx val="112"/>
          <c:order val="112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Plan2!$F$116:$I$116</c:f>
              <c:numCache>
                <c:formatCode>General</c:formatCode>
                <c:ptCount val="4"/>
                <c:pt idx="0" formatCode="0.00E+00">
                  <c:v>7.4449076831447206E-2</c:v>
                </c:pt>
                <c:pt idx="1">
                  <c:v>0.14002413141823825</c:v>
                </c:pt>
                <c:pt idx="2">
                  <c:v>0.275924829947989</c:v>
                </c:pt>
                <c:pt idx="3">
                  <c:v>0.74283161678394571</c:v>
                </c:pt>
              </c:numCache>
            </c:numRef>
          </c:val>
          <c:smooth val="0"/>
        </c:ser>
        <c:ser>
          <c:idx val="113"/>
          <c:order val="11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Plan2!$F$117:$I$117</c:f>
              <c:numCache>
                <c:formatCode>General</c:formatCode>
                <c:ptCount val="4"/>
                <c:pt idx="0" formatCode="0.00E+00">
                  <c:v>5.8254689502504897E-2</c:v>
                </c:pt>
                <c:pt idx="1">
                  <c:v>0.15974191459797785</c:v>
                </c:pt>
                <c:pt idx="2">
                  <c:v>0.33671469305529195</c:v>
                </c:pt>
                <c:pt idx="3">
                  <c:v>0.6580568564580086</c:v>
                </c:pt>
              </c:numCache>
            </c:numRef>
          </c:val>
          <c:smooth val="0"/>
        </c:ser>
        <c:ser>
          <c:idx val="114"/>
          <c:order val="114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Plan2!$F$118:$I$118</c:f>
              <c:numCache>
                <c:formatCode>General</c:formatCode>
                <c:ptCount val="4"/>
                <c:pt idx="0" formatCode="0.00E+00">
                  <c:v>3.66380889572799E-2</c:v>
                </c:pt>
                <c:pt idx="1">
                  <c:v>0.29185152835742534</c:v>
                </c:pt>
                <c:pt idx="2">
                  <c:v>0.28002406330755225</c:v>
                </c:pt>
                <c:pt idx="3">
                  <c:v>0.48341009702485288</c:v>
                </c:pt>
              </c:numCache>
            </c:numRef>
          </c:val>
          <c:smooth val="0"/>
        </c:ser>
        <c:ser>
          <c:idx val="115"/>
          <c:order val="115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Plan2!$F$119:$I$119</c:f>
              <c:numCache>
                <c:formatCode>General</c:formatCode>
                <c:ptCount val="4"/>
                <c:pt idx="0" formatCode="0.00E+00">
                  <c:v>9.4625283875851604E-2</c:v>
                </c:pt>
                <c:pt idx="1">
                  <c:v>0.15683177322788036</c:v>
                </c:pt>
                <c:pt idx="2">
                  <c:v>0.29054057706690312</c:v>
                </c:pt>
                <c:pt idx="3">
                  <c:v>0.67518776722797846</c:v>
                </c:pt>
              </c:numCache>
            </c:numRef>
          </c:val>
          <c:smooth val="0"/>
        </c:ser>
        <c:ser>
          <c:idx val="116"/>
          <c:order val="116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Plan2!$F$120:$I$120</c:f>
              <c:numCache>
                <c:formatCode>General</c:formatCode>
                <c:ptCount val="4"/>
                <c:pt idx="0" formatCode="0.00E+00">
                  <c:v>5.5663790704146898E-2</c:v>
                </c:pt>
                <c:pt idx="1">
                  <c:v>0.15968111571756544</c:v>
                </c:pt>
                <c:pt idx="2">
                  <c:v>0.28508229514899996</c:v>
                </c:pt>
                <c:pt idx="3">
                  <c:v>0.69589212953653534</c:v>
                </c:pt>
              </c:numCache>
            </c:numRef>
          </c:val>
          <c:smooth val="0"/>
        </c:ser>
        <c:ser>
          <c:idx val="117"/>
          <c:order val="117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Plan2!$F$121:$I$121</c:f>
              <c:numCache>
                <c:formatCode>General</c:formatCode>
                <c:ptCount val="4"/>
                <c:pt idx="0" formatCode="0.00E+00">
                  <c:v>4.4487943767238997E-2</c:v>
                </c:pt>
                <c:pt idx="1">
                  <c:v>0.18373803361029245</c:v>
                </c:pt>
                <c:pt idx="2">
                  <c:v>0.26903231851816473</c:v>
                </c:pt>
                <c:pt idx="3">
                  <c:v>0.65437762841722436</c:v>
                </c:pt>
              </c:numCache>
            </c:numRef>
          </c:val>
          <c:smooth val="0"/>
        </c:ser>
        <c:ser>
          <c:idx val="118"/>
          <c:order val="118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Plan2!$F$122:$I$122</c:f>
              <c:numCache>
                <c:formatCode>General</c:formatCode>
                <c:ptCount val="4"/>
                <c:pt idx="0" formatCode="0.00E+00">
                  <c:v>0.120423892100192</c:v>
                </c:pt>
                <c:pt idx="1">
                  <c:v>0.12538023350489536</c:v>
                </c:pt>
                <c:pt idx="2">
                  <c:v>0.29882932038185139</c:v>
                </c:pt>
                <c:pt idx="3">
                  <c:v>0.81189639487276188</c:v>
                </c:pt>
              </c:numCache>
            </c:numRef>
          </c:val>
          <c:smooth val="0"/>
        </c:ser>
        <c:ser>
          <c:idx val="119"/>
          <c:order val="119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Plan2!$F$123:$I$123</c:f>
              <c:numCache>
                <c:formatCode>General</c:formatCode>
                <c:ptCount val="4"/>
                <c:pt idx="0" formatCode="0.00E+00">
                  <c:v>0.225733634311512</c:v>
                </c:pt>
                <c:pt idx="1">
                  <c:v>0.11802840746239808</c:v>
                </c:pt>
                <c:pt idx="2">
                  <c:v>0.31800281452928497</c:v>
                </c:pt>
                <c:pt idx="3">
                  <c:v>0.81439172972684015</c:v>
                </c:pt>
              </c:numCache>
            </c:numRef>
          </c:val>
          <c:smooth val="0"/>
        </c:ser>
        <c:ser>
          <c:idx val="120"/>
          <c:order val="120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Plan2!$F$124:$I$124</c:f>
              <c:numCache>
                <c:formatCode>General</c:formatCode>
                <c:ptCount val="4"/>
                <c:pt idx="0" formatCode="0.00E+00">
                  <c:v>4.7530776177574903E-2</c:v>
                </c:pt>
                <c:pt idx="1">
                  <c:v>0.13776674761704771</c:v>
                </c:pt>
                <c:pt idx="2">
                  <c:v>0.33550919293823922</c:v>
                </c:pt>
                <c:pt idx="3">
                  <c:v>0.82087882373780618</c:v>
                </c:pt>
              </c:numCache>
            </c:numRef>
          </c:val>
          <c:smooth val="0"/>
        </c:ser>
        <c:ser>
          <c:idx val="121"/>
          <c:order val="121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Plan2!$F$125:$I$125</c:f>
              <c:numCache>
                <c:formatCode>General</c:formatCode>
                <c:ptCount val="4"/>
                <c:pt idx="0" formatCode="0.00E+00">
                  <c:v>0.172562553925798</c:v>
                </c:pt>
                <c:pt idx="1">
                  <c:v>0.14016945631979483</c:v>
                </c:pt>
                <c:pt idx="2">
                  <c:v>0.29928084290711626</c:v>
                </c:pt>
                <c:pt idx="3">
                  <c:v>0.73141433437855163</c:v>
                </c:pt>
              </c:numCache>
            </c:numRef>
          </c:val>
          <c:smooth val="0"/>
        </c:ser>
        <c:ser>
          <c:idx val="122"/>
          <c:order val="122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Plan2!$F$126:$I$126</c:f>
              <c:numCache>
                <c:formatCode>General</c:formatCode>
                <c:ptCount val="4"/>
                <c:pt idx="0" formatCode="0.00E+00">
                  <c:v>5.17946858652302E-2</c:v>
                </c:pt>
                <c:pt idx="1">
                  <c:v>0.1432204990134342</c:v>
                </c:pt>
                <c:pt idx="2">
                  <c:v>0.29803582535803685</c:v>
                </c:pt>
                <c:pt idx="3">
                  <c:v>0.74137489382777089</c:v>
                </c:pt>
              </c:numCache>
            </c:numRef>
          </c:val>
          <c:smooth val="0"/>
        </c:ser>
        <c:ser>
          <c:idx val="123"/>
          <c:order val="123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Plan2!$F$127:$I$127</c:f>
              <c:numCache>
                <c:formatCode>General</c:formatCode>
                <c:ptCount val="4"/>
                <c:pt idx="0" formatCode="0.00E+00">
                  <c:v>3.2569046378322003E-2</c:v>
                </c:pt>
                <c:pt idx="1">
                  <c:v>0.1752705479977788</c:v>
                </c:pt>
                <c:pt idx="2">
                  <c:v>0.30352967255588481</c:v>
                </c:pt>
                <c:pt idx="3">
                  <c:v>0.64759057420440491</c:v>
                </c:pt>
              </c:numCache>
            </c:numRef>
          </c:val>
          <c:smooth val="0"/>
        </c:ser>
        <c:ser>
          <c:idx val="124"/>
          <c:order val="124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Plan2!$F$128:$I$128</c:f>
              <c:numCache>
                <c:formatCode>General</c:formatCode>
                <c:ptCount val="4"/>
                <c:pt idx="0" formatCode="0.00E+00">
                  <c:v>2.7565675221214499E-2</c:v>
                </c:pt>
                <c:pt idx="1">
                  <c:v>0.16912030609174167</c:v>
                </c:pt>
                <c:pt idx="2">
                  <c:v>0.31571674120391996</c:v>
                </c:pt>
                <c:pt idx="3">
                  <c:v>0.76967911002815992</c:v>
                </c:pt>
              </c:numCache>
            </c:numRef>
          </c:val>
          <c:smooth val="0"/>
        </c:ser>
        <c:ser>
          <c:idx val="125"/>
          <c:order val="125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Plan2!$F$129:$I$129</c:f>
              <c:numCache>
                <c:formatCode>General</c:formatCode>
                <c:ptCount val="4"/>
                <c:pt idx="0" formatCode="0.00E+00">
                  <c:v>4.1390728476821098E-2</c:v>
                </c:pt>
                <c:pt idx="1">
                  <c:v>0.3677666600694785</c:v>
                </c:pt>
                <c:pt idx="2">
                  <c:v>0.25820294544243577</c:v>
                </c:pt>
                <c:pt idx="3">
                  <c:v>0.34838147161821237</c:v>
                </c:pt>
              </c:numCache>
            </c:numRef>
          </c:val>
          <c:smooth val="0"/>
        </c:ser>
        <c:ser>
          <c:idx val="126"/>
          <c:order val="126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Plan2!$F$130:$I$130</c:f>
              <c:numCache>
                <c:formatCode>General</c:formatCode>
                <c:ptCount val="4"/>
                <c:pt idx="0" formatCode="0.00E+00">
                  <c:v>5.17384105960264E-2</c:v>
                </c:pt>
                <c:pt idx="1">
                  <c:v>0.23155326869725459</c:v>
                </c:pt>
                <c:pt idx="2">
                  <c:v>0.30763441833518662</c:v>
                </c:pt>
                <c:pt idx="3">
                  <c:v>0.55797008797833236</c:v>
                </c:pt>
              </c:numCache>
            </c:numRef>
          </c:val>
          <c:smooth val="0"/>
        </c:ser>
        <c:ser>
          <c:idx val="127"/>
          <c:order val="127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Plan2!$F$131:$I$131</c:f>
              <c:numCache>
                <c:formatCode>General</c:formatCode>
                <c:ptCount val="4"/>
                <c:pt idx="0" formatCode="0.00E+00">
                  <c:v>7.4272133095662496E-2</c:v>
                </c:pt>
                <c:pt idx="1">
                  <c:v>0.15304620909755387</c:v>
                </c:pt>
                <c:pt idx="2">
                  <c:v>0.32246573844536763</c:v>
                </c:pt>
                <c:pt idx="3">
                  <c:v>0.68530764970139069</c:v>
                </c:pt>
              </c:numCache>
            </c:numRef>
          </c:val>
          <c:smooth val="0"/>
        </c:ser>
        <c:ser>
          <c:idx val="128"/>
          <c:order val="128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Plan2!$F$132:$I$132</c:f>
              <c:numCache>
                <c:formatCode>General</c:formatCode>
                <c:ptCount val="4"/>
                <c:pt idx="0" formatCode="0.00E+00">
                  <c:v>5.57444673616143E-2</c:v>
                </c:pt>
                <c:pt idx="1">
                  <c:v>0.12865117583635344</c:v>
                </c:pt>
                <c:pt idx="2">
                  <c:v>0.34300762945138791</c:v>
                </c:pt>
                <c:pt idx="3">
                  <c:v>0.8779449422761878</c:v>
                </c:pt>
              </c:numCache>
            </c:numRef>
          </c:val>
          <c:smooth val="0"/>
        </c:ser>
        <c:ser>
          <c:idx val="129"/>
          <c:order val="129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Plan2!$F$133:$I$133</c:f>
              <c:numCache>
                <c:formatCode>General</c:formatCode>
                <c:ptCount val="4"/>
                <c:pt idx="0" formatCode="0.00E+00">
                  <c:v>0.116563702063177</c:v>
                </c:pt>
                <c:pt idx="1">
                  <c:v>0.15844194382101839</c:v>
                </c:pt>
                <c:pt idx="2">
                  <c:v>0.28679211294179091</c:v>
                </c:pt>
                <c:pt idx="3">
                  <c:v>0.66721743986729831</c:v>
                </c:pt>
              </c:numCache>
            </c:numRef>
          </c:val>
          <c:smooth val="0"/>
        </c:ser>
        <c:ser>
          <c:idx val="130"/>
          <c:order val="130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Plan2!$F$134:$I$134</c:f>
              <c:numCache>
                <c:formatCode>General</c:formatCode>
                <c:ptCount val="4"/>
                <c:pt idx="0" formatCode="0.00E+00">
                  <c:v>5.1279421568124699E-2</c:v>
                </c:pt>
                <c:pt idx="1">
                  <c:v>0.18067305496475392</c:v>
                </c:pt>
                <c:pt idx="2">
                  <c:v>0.29431116077353536</c:v>
                </c:pt>
                <c:pt idx="3">
                  <c:v>0.67258869490812401</c:v>
                </c:pt>
              </c:numCache>
            </c:numRef>
          </c:val>
          <c:smooth val="0"/>
        </c:ser>
        <c:ser>
          <c:idx val="131"/>
          <c:order val="131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Plan2!$F$135:$I$135</c:f>
              <c:numCache>
                <c:formatCode>General</c:formatCode>
                <c:ptCount val="4"/>
                <c:pt idx="0" formatCode="0.00E+00">
                  <c:v>0.18446781036709001</c:v>
                </c:pt>
                <c:pt idx="1">
                  <c:v>0.10722728376743286</c:v>
                </c:pt>
                <c:pt idx="2">
                  <c:v>0.39270318493630835</c:v>
                </c:pt>
                <c:pt idx="3">
                  <c:v>0.92459020457944863</c:v>
                </c:pt>
              </c:numCache>
            </c:numRef>
          </c:val>
          <c:smooth val="0"/>
        </c:ser>
        <c:ser>
          <c:idx val="132"/>
          <c:order val="132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Plan2!$F$136:$I$136</c:f>
              <c:numCache>
                <c:formatCode>General</c:formatCode>
                <c:ptCount val="4"/>
                <c:pt idx="0" formatCode="0.00E+00">
                  <c:v>0.15984654731457801</c:v>
                </c:pt>
                <c:pt idx="1">
                  <c:v>0.12521296053545536</c:v>
                </c:pt>
                <c:pt idx="2">
                  <c:v>0.29538426915471028</c:v>
                </c:pt>
                <c:pt idx="3">
                  <c:v>0.81162636199618898</c:v>
                </c:pt>
              </c:numCache>
            </c:numRef>
          </c:val>
          <c:smooth val="0"/>
        </c:ser>
        <c:ser>
          <c:idx val="133"/>
          <c:order val="133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Plan2!$F$137:$I$137</c:f>
              <c:numCache>
                <c:formatCode>General</c:formatCode>
                <c:ptCount val="4"/>
                <c:pt idx="0" formatCode="0.00E+00">
                  <c:v>9.3361964335729603E-2</c:v>
                </c:pt>
                <c:pt idx="1">
                  <c:v>0.11659028807802284</c:v>
                </c:pt>
                <c:pt idx="2">
                  <c:v>0.45763404885620113</c:v>
                </c:pt>
                <c:pt idx="3">
                  <c:v>0.96745513938160965</c:v>
                </c:pt>
              </c:numCache>
            </c:numRef>
          </c:val>
          <c:smooth val="0"/>
        </c:ser>
        <c:ser>
          <c:idx val="134"/>
          <c:order val="134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Plan2!$F$138:$I$138</c:f>
              <c:numCache>
                <c:formatCode>General</c:formatCode>
                <c:ptCount val="4"/>
                <c:pt idx="0" formatCode="0.00E+00">
                  <c:v>7.3964497041420094E-2</c:v>
                </c:pt>
                <c:pt idx="1">
                  <c:v>0.16610651390566972</c:v>
                </c:pt>
                <c:pt idx="2">
                  <c:v>0.2655784700003353</c:v>
                </c:pt>
                <c:pt idx="3">
                  <c:v>0.69858982393299984</c:v>
                </c:pt>
              </c:numCache>
            </c:numRef>
          </c:val>
          <c:smooth val="0"/>
        </c:ser>
        <c:ser>
          <c:idx val="135"/>
          <c:order val="135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Plan2!$F$139:$I$139</c:f>
              <c:numCache>
                <c:formatCode>General</c:formatCode>
                <c:ptCount val="4"/>
                <c:pt idx="0" formatCode="0.00E+00">
                  <c:v>0.243961941937057</c:v>
                </c:pt>
                <c:pt idx="1">
                  <c:v>0.11345286108750614</c:v>
                </c:pt>
                <c:pt idx="2">
                  <c:v>0.31715242217215944</c:v>
                </c:pt>
                <c:pt idx="3">
                  <c:v>0.88228731259203996</c:v>
                </c:pt>
              </c:numCache>
            </c:numRef>
          </c:val>
          <c:smooth val="0"/>
        </c:ser>
        <c:ser>
          <c:idx val="136"/>
          <c:order val="136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Plan2!$F$140:$I$140</c:f>
              <c:numCache>
                <c:formatCode>General</c:formatCode>
                <c:ptCount val="4"/>
                <c:pt idx="0" formatCode="0.00E+00">
                  <c:v>5.6769798467215402E-2</c:v>
                </c:pt>
                <c:pt idx="1">
                  <c:v>0.13985332730923961</c:v>
                </c:pt>
                <c:pt idx="2">
                  <c:v>0.28260046625330876</c:v>
                </c:pt>
                <c:pt idx="3">
                  <c:v>0.86874550951566321</c:v>
                </c:pt>
              </c:numCache>
            </c:numRef>
          </c:val>
          <c:smooth val="0"/>
        </c:ser>
        <c:ser>
          <c:idx val="137"/>
          <c:order val="137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Plan2!$F$141:$I$141</c:f>
              <c:numCache>
                <c:formatCode>General</c:formatCode>
                <c:ptCount val="4"/>
                <c:pt idx="0" formatCode="0.00E+00">
                  <c:v>6.3447750777234899E-2</c:v>
                </c:pt>
                <c:pt idx="1">
                  <c:v>0.15989484058123346</c:v>
                </c:pt>
                <c:pt idx="2">
                  <c:v>0.29303035263593952</c:v>
                </c:pt>
                <c:pt idx="3">
                  <c:v>0.67176752900386083</c:v>
                </c:pt>
              </c:numCache>
            </c:numRef>
          </c:val>
          <c:smooth val="0"/>
        </c:ser>
        <c:ser>
          <c:idx val="138"/>
          <c:order val="138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Plan2!$F$142:$I$142</c:f>
              <c:numCache>
                <c:formatCode>General</c:formatCode>
                <c:ptCount val="4"/>
                <c:pt idx="0" formatCode="0.00E+00">
                  <c:v>8.5455477696120302E-2</c:v>
                </c:pt>
                <c:pt idx="1">
                  <c:v>0.24268185105228665</c:v>
                </c:pt>
                <c:pt idx="2">
                  <c:v>0.27787175398841807</c:v>
                </c:pt>
                <c:pt idx="3">
                  <c:v>0.58474747552822282</c:v>
                </c:pt>
              </c:numCache>
            </c:numRef>
          </c:val>
          <c:smooth val="0"/>
        </c:ser>
        <c:ser>
          <c:idx val="139"/>
          <c:order val="139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Plan2!$F$143:$I$143</c:f>
              <c:numCache>
                <c:formatCode>General</c:formatCode>
                <c:ptCount val="4"/>
                <c:pt idx="0" formatCode="0.00E+00">
                  <c:v>3.1812686899535501E-2</c:v>
                </c:pt>
                <c:pt idx="1">
                  <c:v>0.19899427109013224</c:v>
                </c:pt>
                <c:pt idx="2">
                  <c:v>0.27431574767848033</c:v>
                </c:pt>
                <c:pt idx="3">
                  <c:v>0.6439804363050583</c:v>
                </c:pt>
              </c:numCache>
            </c:numRef>
          </c:val>
          <c:smooth val="0"/>
        </c:ser>
        <c:ser>
          <c:idx val="140"/>
          <c:order val="140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Plan2!$F$144:$I$144</c:f>
              <c:numCache>
                <c:formatCode>General</c:formatCode>
                <c:ptCount val="4"/>
                <c:pt idx="0" formatCode="0.00E+00">
                  <c:v>3.8972680151214002E-2</c:v>
                </c:pt>
                <c:pt idx="1">
                  <c:v>0.17876600026446829</c:v>
                </c:pt>
                <c:pt idx="2">
                  <c:v>0.29304496295409643</c:v>
                </c:pt>
                <c:pt idx="3">
                  <c:v>0.67452525547776876</c:v>
                </c:pt>
              </c:numCache>
            </c:numRef>
          </c:val>
          <c:smooth val="0"/>
        </c:ser>
        <c:ser>
          <c:idx val="141"/>
          <c:order val="141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Plan2!$F$145:$I$145</c:f>
              <c:numCache>
                <c:formatCode>General</c:formatCode>
                <c:ptCount val="4"/>
                <c:pt idx="0" formatCode="0.00E+00">
                  <c:v>5.5561729081009002E-2</c:v>
                </c:pt>
                <c:pt idx="1">
                  <c:v>0.30977110424511589</c:v>
                </c:pt>
                <c:pt idx="2">
                  <c:v>0.28725439485209042</c:v>
                </c:pt>
                <c:pt idx="3">
                  <c:v>0.38390174538338895</c:v>
                </c:pt>
              </c:numCache>
            </c:numRef>
          </c:val>
          <c:smooth val="0"/>
        </c:ser>
        <c:ser>
          <c:idx val="142"/>
          <c:order val="142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Plan2!$F$146:$I$146</c:f>
              <c:numCache>
                <c:formatCode>General</c:formatCode>
                <c:ptCount val="4"/>
                <c:pt idx="0" formatCode="0.00E+00">
                  <c:v>0.16291951775822699</c:v>
                </c:pt>
                <c:pt idx="1">
                  <c:v>0.17748212857691137</c:v>
                </c:pt>
                <c:pt idx="2">
                  <c:v>0.28304566556999272</c:v>
                </c:pt>
                <c:pt idx="3">
                  <c:v>0.63362312306187607</c:v>
                </c:pt>
              </c:numCache>
            </c:numRef>
          </c:val>
          <c:smooth val="0"/>
        </c:ser>
        <c:ser>
          <c:idx val="143"/>
          <c:order val="143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Plan2!$F$147:$I$147</c:f>
              <c:numCache>
                <c:formatCode>General</c:formatCode>
                <c:ptCount val="4"/>
                <c:pt idx="0" formatCode="0.00E+00">
                  <c:v>3.4449497037343201E-2</c:v>
                </c:pt>
                <c:pt idx="1">
                  <c:v>0.16555992362657021</c:v>
                </c:pt>
                <c:pt idx="2">
                  <c:v>0.28279837388654466</c:v>
                </c:pt>
                <c:pt idx="3">
                  <c:v>0.75157903488951061</c:v>
                </c:pt>
              </c:numCache>
            </c:numRef>
          </c:val>
          <c:smooth val="0"/>
        </c:ser>
        <c:ser>
          <c:idx val="144"/>
          <c:order val="144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Plan2!$F$148:$I$148</c:f>
              <c:numCache>
                <c:formatCode>General</c:formatCode>
                <c:ptCount val="4"/>
                <c:pt idx="0" formatCode="0.00E+00">
                  <c:v>0.22163120567375799</c:v>
                </c:pt>
                <c:pt idx="1">
                  <c:v>0.11923557027124812</c:v>
                </c:pt>
                <c:pt idx="2">
                  <c:v>0.3042755402251488</c:v>
                </c:pt>
                <c:pt idx="3">
                  <c:v>0.76014859258024958</c:v>
                </c:pt>
              </c:numCache>
            </c:numRef>
          </c:val>
          <c:smooth val="0"/>
        </c:ser>
        <c:ser>
          <c:idx val="145"/>
          <c:order val="145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Plan2!$F$149:$I$149</c:f>
              <c:numCache>
                <c:formatCode>General</c:formatCode>
                <c:ptCount val="4"/>
                <c:pt idx="0" formatCode="0.00E+00">
                  <c:v>4.1992105484168901E-2</c:v>
                </c:pt>
                <c:pt idx="1">
                  <c:v>0.17130701908435139</c:v>
                </c:pt>
                <c:pt idx="2">
                  <c:v>0.2690600989966776</c:v>
                </c:pt>
                <c:pt idx="3">
                  <c:v>0.69648909401019654</c:v>
                </c:pt>
              </c:numCache>
            </c:numRef>
          </c:val>
          <c:smooth val="0"/>
        </c:ser>
        <c:ser>
          <c:idx val="146"/>
          <c:order val="146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Plan2!$F$150:$I$150</c:f>
              <c:numCache>
                <c:formatCode>General</c:formatCode>
                <c:ptCount val="4"/>
                <c:pt idx="0" formatCode="0.00E+00">
                  <c:v>3.06597988717194E-2</c:v>
                </c:pt>
                <c:pt idx="1">
                  <c:v>0.33002723939211143</c:v>
                </c:pt>
                <c:pt idx="2">
                  <c:v>0.26983656212428481</c:v>
                </c:pt>
                <c:pt idx="3">
                  <c:v>0.52336410425595903</c:v>
                </c:pt>
              </c:numCache>
            </c:numRef>
          </c:val>
          <c:smooth val="0"/>
        </c:ser>
        <c:ser>
          <c:idx val="147"/>
          <c:order val="147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Plan2!$F$151:$I$151</c:f>
              <c:numCache>
                <c:formatCode>General</c:formatCode>
                <c:ptCount val="4"/>
                <c:pt idx="0" formatCode="0.00E+00">
                  <c:v>0.13138877939823901</c:v>
                </c:pt>
                <c:pt idx="1">
                  <c:v>0.12352748924473994</c:v>
                </c:pt>
                <c:pt idx="2">
                  <c:v>0.31299706476210509</c:v>
                </c:pt>
                <c:pt idx="3">
                  <c:v>0.75823560789017908</c:v>
                </c:pt>
              </c:numCache>
            </c:numRef>
          </c:val>
          <c:smooth val="0"/>
        </c:ser>
        <c:ser>
          <c:idx val="148"/>
          <c:order val="148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Plan2!$F$152:$I$152</c:f>
              <c:numCache>
                <c:formatCode>General</c:formatCode>
                <c:ptCount val="4"/>
                <c:pt idx="0" formatCode="0.00E+00">
                  <c:v>4.7539814594723E-2</c:v>
                </c:pt>
                <c:pt idx="1">
                  <c:v>0.14768643359752387</c:v>
                </c:pt>
                <c:pt idx="2">
                  <c:v>0.3483232128910555</c:v>
                </c:pt>
                <c:pt idx="3">
                  <c:v>0.68002984313310633</c:v>
                </c:pt>
              </c:numCache>
            </c:numRef>
          </c:val>
          <c:smooth val="0"/>
        </c:ser>
        <c:ser>
          <c:idx val="149"/>
          <c:order val="149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Plan2!$F$153:$I$153</c:f>
              <c:numCache>
                <c:formatCode>General</c:formatCode>
                <c:ptCount val="4"/>
                <c:pt idx="0" formatCode="0.00E+00">
                  <c:v>4.1941030910539703E-2</c:v>
                </c:pt>
                <c:pt idx="1">
                  <c:v>0.23431287790887051</c:v>
                </c:pt>
                <c:pt idx="2">
                  <c:v>0.32150353214677518</c:v>
                </c:pt>
                <c:pt idx="3">
                  <c:v>0.51887801095641151</c:v>
                </c:pt>
              </c:numCache>
            </c:numRef>
          </c:val>
          <c:smooth val="0"/>
        </c:ser>
        <c:ser>
          <c:idx val="150"/>
          <c:order val="150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Plan2!$F$154:$I$154</c:f>
              <c:numCache>
                <c:formatCode>General</c:formatCode>
                <c:ptCount val="4"/>
                <c:pt idx="0" formatCode="0.00E+00">
                  <c:v>0.274499039253362</c:v>
                </c:pt>
                <c:pt idx="1">
                  <c:v>0.11795761727689469</c:v>
                </c:pt>
                <c:pt idx="2">
                  <c:v>0.31800774541415483</c:v>
                </c:pt>
                <c:pt idx="3">
                  <c:v>0.81439172972684015</c:v>
                </c:pt>
              </c:numCache>
            </c:numRef>
          </c:val>
          <c:smooth val="0"/>
        </c:ser>
        <c:ser>
          <c:idx val="151"/>
          <c:order val="151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Plan2!$F$155:$I$155</c:f>
              <c:numCache>
                <c:formatCode>General</c:formatCode>
                <c:ptCount val="4"/>
                <c:pt idx="0" formatCode="0.00E+00">
                  <c:v>8.7873462214411197E-2</c:v>
                </c:pt>
                <c:pt idx="1">
                  <c:v>0.16510171898214687</c:v>
                </c:pt>
                <c:pt idx="2">
                  <c:v>0.28804197456940533</c:v>
                </c:pt>
                <c:pt idx="3">
                  <c:v>0.64069626195274187</c:v>
                </c:pt>
              </c:numCache>
            </c:numRef>
          </c:val>
          <c:smooth val="0"/>
        </c:ser>
        <c:ser>
          <c:idx val="152"/>
          <c:order val="152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Plan2!$F$156:$I$156</c:f>
              <c:numCache>
                <c:formatCode>General</c:formatCode>
                <c:ptCount val="4"/>
                <c:pt idx="0" formatCode="0.00E+00">
                  <c:v>0.18914318138830999</c:v>
                </c:pt>
                <c:pt idx="1">
                  <c:v>0.12622630647263769</c:v>
                </c:pt>
                <c:pt idx="2">
                  <c:v>0.3332570865326786</c:v>
                </c:pt>
                <c:pt idx="3">
                  <c:v>0.74885536759445426</c:v>
                </c:pt>
              </c:numCache>
            </c:numRef>
          </c:val>
          <c:smooth val="0"/>
        </c:ser>
        <c:ser>
          <c:idx val="153"/>
          <c:order val="153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Plan2!$F$157:$I$157</c:f>
              <c:numCache>
                <c:formatCode>General</c:formatCode>
                <c:ptCount val="4"/>
                <c:pt idx="0" formatCode="0.00E+00">
                  <c:v>5.4039448797622201E-2</c:v>
                </c:pt>
                <c:pt idx="1">
                  <c:v>0.13645476174484356</c:v>
                </c:pt>
                <c:pt idx="2">
                  <c:v>0.33325126876448224</c:v>
                </c:pt>
                <c:pt idx="3">
                  <c:v>0.73586014041080094</c:v>
                </c:pt>
              </c:numCache>
            </c:numRef>
          </c:val>
          <c:smooth val="0"/>
        </c:ser>
        <c:ser>
          <c:idx val="154"/>
          <c:order val="154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Plan2!$F$158:$I$158</c:f>
              <c:numCache>
                <c:formatCode>General</c:formatCode>
                <c:ptCount val="4"/>
                <c:pt idx="0" formatCode="0.00E+00">
                  <c:v>2.5213685988754599E-2</c:v>
                </c:pt>
                <c:pt idx="1">
                  <c:v>0.174569645260545</c:v>
                </c:pt>
                <c:pt idx="2">
                  <c:v>0.3386918542899256</c:v>
                </c:pt>
                <c:pt idx="3">
                  <c:v>0.80401865010639095</c:v>
                </c:pt>
              </c:numCache>
            </c:numRef>
          </c:val>
          <c:smooth val="0"/>
        </c:ser>
        <c:ser>
          <c:idx val="155"/>
          <c:order val="155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Plan2!$F$159:$I$159</c:f>
              <c:numCache>
                <c:formatCode>General</c:formatCode>
                <c:ptCount val="4"/>
                <c:pt idx="0" formatCode="0.00E+00">
                  <c:v>0.13092432573972199</c:v>
                </c:pt>
                <c:pt idx="1">
                  <c:v>0.13125777097183469</c:v>
                </c:pt>
                <c:pt idx="2">
                  <c:v>0.2850734130906456</c:v>
                </c:pt>
                <c:pt idx="3">
                  <c:v>0.79436013706488773</c:v>
                </c:pt>
              </c:numCache>
            </c:numRef>
          </c:val>
          <c:smooth val="0"/>
        </c:ser>
        <c:ser>
          <c:idx val="156"/>
          <c:order val="156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Plan2!$F$160:$I$160</c:f>
              <c:numCache>
                <c:formatCode>General</c:formatCode>
                <c:ptCount val="4"/>
                <c:pt idx="0" formatCode="0.00E+00">
                  <c:v>4.1071135206177098E-2</c:v>
                </c:pt>
                <c:pt idx="1">
                  <c:v>0.1592027478209509</c:v>
                </c:pt>
                <c:pt idx="2">
                  <c:v>0.29658740265397499</c:v>
                </c:pt>
                <c:pt idx="3">
                  <c:v>0.80806619341587627</c:v>
                </c:pt>
              </c:numCache>
            </c:numRef>
          </c:val>
          <c:smooth val="0"/>
        </c:ser>
        <c:ser>
          <c:idx val="157"/>
          <c:order val="157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Plan2!$F$161:$I$161</c:f>
              <c:numCache>
                <c:formatCode>General</c:formatCode>
                <c:ptCount val="4"/>
                <c:pt idx="0" formatCode="0.00E+00">
                  <c:v>6.3403499873193006E-2</c:v>
                </c:pt>
                <c:pt idx="1">
                  <c:v>0.14884286865310942</c:v>
                </c:pt>
                <c:pt idx="2">
                  <c:v>0.30053906046689394</c:v>
                </c:pt>
                <c:pt idx="3">
                  <c:v>0.6889611833227085</c:v>
                </c:pt>
              </c:numCache>
            </c:numRef>
          </c:val>
          <c:smooth val="0"/>
        </c:ser>
        <c:ser>
          <c:idx val="158"/>
          <c:order val="158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Plan2!$F$162:$I$162</c:f>
              <c:numCache>
                <c:formatCode>General</c:formatCode>
                <c:ptCount val="4"/>
                <c:pt idx="0" formatCode="0.00E+00">
                  <c:v>5.6682915769187103E-2</c:v>
                </c:pt>
                <c:pt idx="1">
                  <c:v>0.14190967692592774</c:v>
                </c:pt>
                <c:pt idx="2">
                  <c:v>0.3319074028320792</c:v>
                </c:pt>
                <c:pt idx="3">
                  <c:v>0.70710492373817968</c:v>
                </c:pt>
              </c:numCache>
            </c:numRef>
          </c:val>
          <c:smooth val="0"/>
        </c:ser>
        <c:ser>
          <c:idx val="159"/>
          <c:order val="159"/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Plan2!$F$163:$I$163</c:f>
              <c:numCache>
                <c:formatCode>General</c:formatCode>
                <c:ptCount val="4"/>
                <c:pt idx="0" formatCode="0.00E+00">
                  <c:v>3.08718202025191E-2</c:v>
                </c:pt>
                <c:pt idx="1">
                  <c:v>0.32577934822991034</c:v>
                </c:pt>
                <c:pt idx="2">
                  <c:v>0.27274388268633043</c:v>
                </c:pt>
                <c:pt idx="3">
                  <c:v>0.39615925941695751</c:v>
                </c:pt>
              </c:numCache>
            </c:numRef>
          </c:val>
          <c:smooth val="0"/>
        </c:ser>
        <c:ser>
          <c:idx val="160"/>
          <c:order val="160"/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Plan2!$F$164:$I$164</c:f>
              <c:numCache>
                <c:formatCode>General</c:formatCode>
                <c:ptCount val="4"/>
                <c:pt idx="0" formatCode="0.00E+00">
                  <c:v>3.8417210910487901E-2</c:v>
                </c:pt>
                <c:pt idx="1">
                  <c:v>0.15934251217944717</c:v>
                </c:pt>
                <c:pt idx="2">
                  <c:v>0.29658794477742922</c:v>
                </c:pt>
                <c:pt idx="3">
                  <c:v>0.80806619341587627</c:v>
                </c:pt>
              </c:numCache>
            </c:numRef>
          </c:val>
          <c:smooth val="0"/>
        </c:ser>
        <c:ser>
          <c:idx val="161"/>
          <c:order val="161"/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Plan2!$F$165:$I$165</c:f>
              <c:numCache>
                <c:formatCode>General</c:formatCode>
                <c:ptCount val="4"/>
                <c:pt idx="0" formatCode="0.00E+00">
                  <c:v>3.3698399326031997E-2</c:v>
                </c:pt>
                <c:pt idx="1">
                  <c:v>0.15877268969303648</c:v>
                </c:pt>
                <c:pt idx="2">
                  <c:v>0.29426785500463026</c:v>
                </c:pt>
                <c:pt idx="3">
                  <c:v>0.85806415868479358</c:v>
                </c:pt>
              </c:numCache>
            </c:numRef>
          </c:val>
          <c:smooth val="0"/>
        </c:ser>
        <c:ser>
          <c:idx val="162"/>
          <c:order val="162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Plan2!$F$166:$I$166</c:f>
              <c:numCache>
                <c:formatCode>General</c:formatCode>
                <c:ptCount val="4"/>
                <c:pt idx="0" formatCode="0.00E+00">
                  <c:v>9.1869545245751E-2</c:v>
                </c:pt>
                <c:pt idx="1">
                  <c:v>0.11954711971077574</c:v>
                </c:pt>
                <c:pt idx="2">
                  <c:v>0.42296376188864071</c:v>
                </c:pt>
                <c:pt idx="3">
                  <c:v>0.96745513938160854</c:v>
                </c:pt>
              </c:numCache>
            </c:numRef>
          </c:val>
          <c:smooth val="0"/>
        </c:ser>
        <c:ser>
          <c:idx val="163"/>
          <c:order val="163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Plan2!$F$167:$I$167</c:f>
              <c:numCache>
                <c:formatCode>General</c:formatCode>
                <c:ptCount val="4"/>
                <c:pt idx="0" formatCode="0.00E+00">
                  <c:v>4.8837663606172997E-2</c:v>
                </c:pt>
                <c:pt idx="1">
                  <c:v>0.14283470429632344</c:v>
                </c:pt>
                <c:pt idx="2">
                  <c:v>0.29884774177596196</c:v>
                </c:pt>
                <c:pt idx="3">
                  <c:v>0.78271313388875596</c:v>
                </c:pt>
              </c:numCache>
            </c:numRef>
          </c:val>
          <c:smooth val="0"/>
        </c:ser>
        <c:ser>
          <c:idx val="164"/>
          <c:order val="164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Plan2!$F$168:$I$168</c:f>
              <c:numCache>
                <c:formatCode>General</c:formatCode>
                <c:ptCount val="4"/>
                <c:pt idx="0" formatCode="0.00E+00">
                  <c:v>3.63451333866395E-2</c:v>
                </c:pt>
                <c:pt idx="1">
                  <c:v>0.18257091932170041</c:v>
                </c:pt>
                <c:pt idx="2">
                  <c:v>0.30759597240128522</c:v>
                </c:pt>
                <c:pt idx="3">
                  <c:v>0.64368957291444906</c:v>
                </c:pt>
              </c:numCache>
            </c:numRef>
          </c:val>
          <c:smooth val="0"/>
        </c:ser>
        <c:ser>
          <c:idx val="165"/>
          <c:order val="165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Plan2!$F$169:$I$169</c:f>
              <c:numCache>
                <c:formatCode>General</c:formatCode>
                <c:ptCount val="4"/>
                <c:pt idx="0" formatCode="0.00E+00">
                  <c:v>5.1166598444535402E-2</c:v>
                </c:pt>
                <c:pt idx="1">
                  <c:v>0.13465030670085992</c:v>
                </c:pt>
                <c:pt idx="2">
                  <c:v>0.35489820049533488</c:v>
                </c:pt>
                <c:pt idx="3">
                  <c:v>0.81847133645347758</c:v>
                </c:pt>
              </c:numCache>
            </c:numRef>
          </c:val>
          <c:smooth val="0"/>
        </c:ser>
        <c:ser>
          <c:idx val="166"/>
          <c:order val="166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Plan2!$F$170:$I$170</c:f>
              <c:numCache>
                <c:formatCode>General</c:formatCode>
                <c:ptCount val="4"/>
                <c:pt idx="0" formatCode="0.00E+00">
                  <c:v>0.15715857300015701</c:v>
                </c:pt>
                <c:pt idx="1">
                  <c:v>0.15822305413411963</c:v>
                </c:pt>
                <c:pt idx="2">
                  <c:v>0.2905453374478193</c:v>
                </c:pt>
                <c:pt idx="3">
                  <c:v>0.67518776722797735</c:v>
                </c:pt>
              </c:numCache>
            </c:numRef>
          </c:val>
          <c:smooth val="0"/>
        </c:ser>
        <c:ser>
          <c:idx val="167"/>
          <c:order val="167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Plan2!$F$171:$I$171</c:f>
              <c:numCache>
                <c:formatCode>General</c:formatCode>
                <c:ptCount val="4"/>
                <c:pt idx="0" formatCode="0.00E+00">
                  <c:v>4.9487801256990101E-2</c:v>
                </c:pt>
                <c:pt idx="1">
                  <c:v>0.16708984881899863</c:v>
                </c:pt>
                <c:pt idx="2">
                  <c:v>0.2554548170471086</c:v>
                </c:pt>
                <c:pt idx="3">
                  <c:v>0.67587737252358826</c:v>
                </c:pt>
              </c:numCache>
            </c:numRef>
          </c:val>
          <c:smooth val="0"/>
        </c:ser>
        <c:ser>
          <c:idx val="168"/>
          <c:order val="168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Plan2!$F$172:$I$172</c:f>
              <c:numCache>
                <c:formatCode>General</c:formatCode>
                <c:ptCount val="4"/>
                <c:pt idx="0" formatCode="0.00E+00">
                  <c:v>7.4471254095918898E-2</c:v>
                </c:pt>
                <c:pt idx="1">
                  <c:v>0.1291340365592662</c:v>
                </c:pt>
                <c:pt idx="2">
                  <c:v>0.31028537336409995</c:v>
                </c:pt>
                <c:pt idx="3">
                  <c:v>0.79711023920561375</c:v>
                </c:pt>
              </c:numCache>
            </c:numRef>
          </c:val>
          <c:smooth val="0"/>
        </c:ser>
        <c:ser>
          <c:idx val="169"/>
          <c:order val="169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Plan2!$F$173:$I$173</c:f>
              <c:numCache>
                <c:formatCode>General</c:formatCode>
                <c:ptCount val="4"/>
                <c:pt idx="0" formatCode="0.00E+00">
                  <c:v>0.223463687150837</c:v>
                </c:pt>
                <c:pt idx="1">
                  <c:v>0.12258633985007771</c:v>
                </c:pt>
                <c:pt idx="2">
                  <c:v>0.28850646139004305</c:v>
                </c:pt>
                <c:pt idx="3">
                  <c:v>0.81467161938617549</c:v>
                </c:pt>
              </c:numCache>
            </c:numRef>
          </c:val>
          <c:smooth val="0"/>
        </c:ser>
        <c:ser>
          <c:idx val="170"/>
          <c:order val="170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Plan2!$F$174:$I$174</c:f>
              <c:numCache>
                <c:formatCode>General</c:formatCode>
                <c:ptCount val="4"/>
                <c:pt idx="0" formatCode="0.00E+00">
                  <c:v>0.15144631228229499</c:v>
                </c:pt>
                <c:pt idx="1">
                  <c:v>0.12953457464649251</c:v>
                </c:pt>
                <c:pt idx="2">
                  <c:v>0.34105172569983777</c:v>
                </c:pt>
                <c:pt idx="3">
                  <c:v>0.73535674861153333</c:v>
                </c:pt>
              </c:numCache>
            </c:numRef>
          </c:val>
          <c:smooth val="0"/>
        </c:ser>
        <c:ser>
          <c:idx val="171"/>
          <c:order val="171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Plan2!$F$175:$I$175</c:f>
              <c:numCache>
                <c:formatCode>General</c:formatCode>
                <c:ptCount val="4"/>
                <c:pt idx="0" formatCode="0.00E+00">
                  <c:v>6.18773590743147E-2</c:v>
                </c:pt>
                <c:pt idx="1">
                  <c:v>0.12949830777729959</c:v>
                </c:pt>
                <c:pt idx="2">
                  <c:v>0.33866256781373888</c:v>
                </c:pt>
                <c:pt idx="3">
                  <c:v>0.75823560789017908</c:v>
                </c:pt>
              </c:numCache>
            </c:numRef>
          </c:val>
          <c:smooth val="0"/>
        </c:ser>
        <c:ser>
          <c:idx val="172"/>
          <c:order val="172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Plan2!$F$176:$I$176</c:f>
              <c:numCache>
                <c:formatCode>General</c:formatCode>
                <c:ptCount val="4"/>
                <c:pt idx="0" formatCode="0.00E+00">
                  <c:v>2.94438064953037E-2</c:v>
                </c:pt>
                <c:pt idx="1">
                  <c:v>0.19140422861146864</c:v>
                </c:pt>
                <c:pt idx="2">
                  <c:v>0.29430231157649189</c:v>
                </c:pt>
                <c:pt idx="3">
                  <c:v>0.70055679350764233</c:v>
                </c:pt>
              </c:numCache>
            </c:numRef>
          </c:val>
          <c:smooth val="0"/>
        </c:ser>
        <c:ser>
          <c:idx val="173"/>
          <c:order val="173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Plan2!$F$177:$I$177</c:f>
              <c:numCache>
                <c:formatCode>General</c:formatCode>
                <c:ptCount val="4"/>
                <c:pt idx="0" formatCode="0.00E+00">
                  <c:v>6.4737489480157895E-2</c:v>
                </c:pt>
                <c:pt idx="1">
                  <c:v>0.13134025075329753</c:v>
                </c:pt>
                <c:pt idx="2">
                  <c:v>0.32516250787516393</c:v>
                </c:pt>
                <c:pt idx="3">
                  <c:v>0.74283161678394571</c:v>
                </c:pt>
              </c:numCache>
            </c:numRef>
          </c:val>
          <c:smooth val="0"/>
        </c:ser>
        <c:ser>
          <c:idx val="174"/>
          <c:order val="174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Plan2!$F$178:$I$178</c:f>
              <c:numCache>
                <c:formatCode>General</c:formatCode>
                <c:ptCount val="4"/>
                <c:pt idx="0" formatCode="0.00E+00">
                  <c:v>5.8197055229005402E-2</c:v>
                </c:pt>
                <c:pt idx="1">
                  <c:v>0.15577326386697138</c:v>
                </c:pt>
                <c:pt idx="2">
                  <c:v>0.25858078073947305</c:v>
                </c:pt>
                <c:pt idx="3">
                  <c:v>0.71629206633048204</c:v>
                </c:pt>
              </c:numCache>
            </c:numRef>
          </c:val>
          <c:smooth val="0"/>
        </c:ser>
        <c:ser>
          <c:idx val="175"/>
          <c:order val="175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Plan2!$F$179:$I$179</c:f>
              <c:numCache>
                <c:formatCode>General</c:formatCode>
                <c:ptCount val="4"/>
                <c:pt idx="0" formatCode="0.00E+00">
                  <c:v>3.0846108763379499E-2</c:v>
                </c:pt>
                <c:pt idx="1">
                  <c:v>0.18297352744924916</c:v>
                </c:pt>
                <c:pt idx="2">
                  <c:v>0.2905692712634998</c:v>
                </c:pt>
                <c:pt idx="3">
                  <c:v>0.6579400889396283</c:v>
                </c:pt>
              </c:numCache>
            </c:numRef>
          </c:val>
          <c:smooth val="0"/>
        </c:ser>
        <c:ser>
          <c:idx val="176"/>
          <c:order val="176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Plan2!$F$180:$I$180</c:f>
              <c:numCache>
                <c:formatCode>General</c:formatCode>
                <c:ptCount val="4"/>
                <c:pt idx="0" formatCode="0.00E+00">
                  <c:v>5.5429299927941898E-2</c:v>
                </c:pt>
                <c:pt idx="1">
                  <c:v>0.16458006939430642</c:v>
                </c:pt>
                <c:pt idx="2">
                  <c:v>0.27134138582523754</c:v>
                </c:pt>
                <c:pt idx="3">
                  <c:v>0.74121622525766317</c:v>
                </c:pt>
              </c:numCache>
            </c:numRef>
          </c:val>
          <c:smooth val="0"/>
        </c:ser>
        <c:ser>
          <c:idx val="177"/>
          <c:order val="177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Plan2!$F$181:$I$181</c:f>
              <c:numCache>
                <c:formatCode>General</c:formatCode>
                <c:ptCount val="4"/>
                <c:pt idx="0" formatCode="0.00E+00">
                  <c:v>1.9554547410000098E-2</c:v>
                </c:pt>
                <c:pt idx="1">
                  <c:v>0.18608344471258964</c:v>
                </c:pt>
                <c:pt idx="2">
                  <c:v>0.27592797662849694</c:v>
                </c:pt>
                <c:pt idx="3">
                  <c:v>0.73335202174428071</c:v>
                </c:pt>
              </c:numCache>
            </c:numRef>
          </c:val>
          <c:smooth val="0"/>
        </c:ser>
        <c:ser>
          <c:idx val="178"/>
          <c:order val="178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Plan2!$F$182:$I$182</c:f>
              <c:numCache>
                <c:formatCode>General</c:formatCode>
                <c:ptCount val="4"/>
                <c:pt idx="0" formatCode="0.00E+00">
                  <c:v>5.7234432234432198E-2</c:v>
                </c:pt>
                <c:pt idx="1">
                  <c:v>0.12885032617472017</c:v>
                </c:pt>
                <c:pt idx="2">
                  <c:v>0.33866783715091098</c:v>
                </c:pt>
                <c:pt idx="3">
                  <c:v>0.75823560789017808</c:v>
                </c:pt>
              </c:numCache>
            </c:numRef>
          </c:val>
          <c:smooth val="0"/>
        </c:ser>
        <c:ser>
          <c:idx val="179"/>
          <c:order val="179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Plan2!$F$183:$I$183</c:f>
              <c:numCache>
                <c:formatCode>General</c:formatCode>
                <c:ptCount val="4"/>
                <c:pt idx="0" formatCode="0.00E+00">
                  <c:v>3.3038192150125503E-2</c:v>
                </c:pt>
                <c:pt idx="1">
                  <c:v>0.17786579199121266</c:v>
                </c:pt>
                <c:pt idx="2">
                  <c:v>0.30053711342862938</c:v>
                </c:pt>
                <c:pt idx="3">
                  <c:v>0.71851132867600365</c:v>
                </c:pt>
              </c:numCache>
            </c:numRef>
          </c:val>
          <c:smooth val="0"/>
        </c:ser>
        <c:ser>
          <c:idx val="180"/>
          <c:order val="180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Plan2!$F$184:$I$184</c:f>
              <c:numCache>
                <c:formatCode>General</c:formatCode>
                <c:ptCount val="4"/>
                <c:pt idx="0" formatCode="0.00E+00">
                  <c:v>8.5814811636488394E-2</c:v>
                </c:pt>
                <c:pt idx="1">
                  <c:v>0.13441160375823144</c:v>
                </c:pt>
                <c:pt idx="2">
                  <c:v>0.27526438126918534</c:v>
                </c:pt>
                <c:pt idx="3">
                  <c:v>0.83641273899058621</c:v>
                </c:pt>
              </c:numCache>
            </c:numRef>
          </c:val>
          <c:smooth val="0"/>
        </c:ser>
        <c:ser>
          <c:idx val="181"/>
          <c:order val="181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Plan2!$F$185:$I$185</c:f>
              <c:numCache>
                <c:formatCode>General</c:formatCode>
                <c:ptCount val="4"/>
                <c:pt idx="0" formatCode="0.00E+00">
                  <c:v>4.3727316454589098E-2</c:v>
                </c:pt>
                <c:pt idx="1">
                  <c:v>0.1544262044573054</c:v>
                </c:pt>
                <c:pt idx="2">
                  <c:v>0.3042772082370056</c:v>
                </c:pt>
                <c:pt idx="3">
                  <c:v>0.72943005270511352</c:v>
                </c:pt>
              </c:numCache>
            </c:numRef>
          </c:val>
          <c:smooth val="0"/>
        </c:ser>
        <c:ser>
          <c:idx val="182"/>
          <c:order val="182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Plan2!$F$186:$I$186</c:f>
              <c:numCache>
                <c:formatCode>General</c:formatCode>
                <c:ptCount val="4"/>
                <c:pt idx="0" formatCode="0.00E+00">
                  <c:v>4.6899915580151899E-2</c:v>
                </c:pt>
                <c:pt idx="1">
                  <c:v>0.25594831505019328</c:v>
                </c:pt>
                <c:pt idx="2">
                  <c:v>0.28328571212671166</c:v>
                </c:pt>
                <c:pt idx="3">
                  <c:v>0.52680015917704892</c:v>
                </c:pt>
              </c:numCache>
            </c:numRef>
          </c:val>
          <c:smooth val="0"/>
        </c:ser>
        <c:ser>
          <c:idx val="183"/>
          <c:order val="183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Plan2!$F$187:$I$187</c:f>
              <c:numCache>
                <c:formatCode>General</c:formatCode>
                <c:ptCount val="4"/>
                <c:pt idx="0" formatCode="0.00E+00">
                  <c:v>8.3920778784827094E-2</c:v>
                </c:pt>
                <c:pt idx="1">
                  <c:v>0.13114654327036401</c:v>
                </c:pt>
                <c:pt idx="2">
                  <c:v>0.32516164097323591</c:v>
                </c:pt>
                <c:pt idx="3">
                  <c:v>0.74283161678394571</c:v>
                </c:pt>
              </c:numCache>
            </c:numRef>
          </c:val>
          <c:smooth val="0"/>
        </c:ser>
        <c:ser>
          <c:idx val="184"/>
          <c:order val="184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Plan2!$F$188:$I$188</c:f>
              <c:numCache>
                <c:formatCode>General</c:formatCode>
                <c:ptCount val="4"/>
                <c:pt idx="0" formatCode="0.00E+00">
                  <c:v>4.1657987919183501E-2</c:v>
                </c:pt>
                <c:pt idx="1">
                  <c:v>0.5086969825923483</c:v>
                </c:pt>
                <c:pt idx="2">
                  <c:v>0.24523345208665751</c:v>
                </c:pt>
                <c:pt idx="3">
                  <c:v>0.29436145513141404</c:v>
                </c:pt>
              </c:numCache>
            </c:numRef>
          </c:val>
          <c:smooth val="0"/>
        </c:ser>
        <c:ser>
          <c:idx val="185"/>
          <c:order val="185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Plan2!$F$189:$I$189</c:f>
              <c:numCache>
                <c:formatCode>General</c:formatCode>
                <c:ptCount val="4"/>
                <c:pt idx="0" formatCode="0.00E+00">
                  <c:v>0.13218770654329101</c:v>
                </c:pt>
                <c:pt idx="1">
                  <c:v>0.11888349235532721</c:v>
                </c:pt>
                <c:pt idx="2">
                  <c:v>0.32798532225995009</c:v>
                </c:pt>
                <c:pt idx="3">
                  <c:v>0.84992669868855086</c:v>
                </c:pt>
              </c:numCache>
            </c:numRef>
          </c:val>
          <c:smooth val="0"/>
        </c:ser>
        <c:ser>
          <c:idx val="186"/>
          <c:order val="186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Plan2!$F$190:$I$190</c:f>
              <c:numCache>
                <c:formatCode>General</c:formatCode>
                <c:ptCount val="4"/>
                <c:pt idx="0" formatCode="0.00E+00">
                  <c:v>6.7118598563661994E-2</c:v>
                </c:pt>
                <c:pt idx="1">
                  <c:v>0.13117385531839196</c:v>
                </c:pt>
                <c:pt idx="2">
                  <c:v>0.334615106480463</c:v>
                </c:pt>
                <c:pt idx="3">
                  <c:v>0.73636492983961821</c:v>
                </c:pt>
              </c:numCache>
            </c:numRef>
          </c:val>
          <c:smooth val="0"/>
        </c:ser>
        <c:ser>
          <c:idx val="187"/>
          <c:order val="187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Plan2!$F$191:$I$191</c:f>
              <c:numCache>
                <c:formatCode>General</c:formatCode>
                <c:ptCount val="4"/>
                <c:pt idx="0" formatCode="0.00E+00">
                  <c:v>4.9495149475351399E-2</c:v>
                </c:pt>
                <c:pt idx="1">
                  <c:v>0.19953722714411282</c:v>
                </c:pt>
                <c:pt idx="2">
                  <c:v>0.32508465716191037</c:v>
                </c:pt>
                <c:pt idx="3">
                  <c:v>0.5905811777794725</c:v>
                </c:pt>
              </c:numCache>
            </c:numRef>
          </c:val>
          <c:smooth val="0"/>
        </c:ser>
        <c:ser>
          <c:idx val="188"/>
          <c:order val="188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Plan2!$F$192:$I$192</c:f>
              <c:numCache>
                <c:formatCode>General</c:formatCode>
                <c:ptCount val="4"/>
                <c:pt idx="0" formatCode="0.00E+00">
                  <c:v>6.4968814968814903E-2</c:v>
                </c:pt>
                <c:pt idx="1">
                  <c:v>0.140686258424606</c:v>
                </c:pt>
                <c:pt idx="2">
                  <c:v>0.28276907434306608</c:v>
                </c:pt>
                <c:pt idx="3">
                  <c:v>0.73586014041080094</c:v>
                </c:pt>
              </c:numCache>
            </c:numRef>
          </c:val>
          <c:smooth val="0"/>
        </c:ser>
        <c:ser>
          <c:idx val="189"/>
          <c:order val="189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Plan2!$F$193:$I$193</c:f>
              <c:numCache>
                <c:formatCode>General</c:formatCode>
                <c:ptCount val="4"/>
                <c:pt idx="0" formatCode="0.00E+00">
                  <c:v>9.3475415965600994E-2</c:v>
                </c:pt>
                <c:pt idx="1">
                  <c:v>0.23919716936319563</c:v>
                </c:pt>
                <c:pt idx="2">
                  <c:v>0.30183013374901912</c:v>
                </c:pt>
                <c:pt idx="3">
                  <c:v>0.5105305966120155</c:v>
                </c:pt>
              </c:numCache>
            </c:numRef>
          </c:val>
          <c:smooth val="0"/>
        </c:ser>
        <c:ser>
          <c:idx val="190"/>
          <c:order val="190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Plan2!$F$194:$I$194</c:f>
              <c:numCache>
                <c:formatCode>General</c:formatCode>
                <c:ptCount val="4"/>
                <c:pt idx="0" formatCode="0.00E+00">
                  <c:v>0.13590649633052401</c:v>
                </c:pt>
                <c:pt idx="1">
                  <c:v>0.12145271183659065</c:v>
                </c:pt>
                <c:pt idx="2">
                  <c:v>0.2919354299687274</c:v>
                </c:pt>
                <c:pt idx="3">
                  <c:v>0.81439172972684126</c:v>
                </c:pt>
              </c:numCache>
            </c:numRef>
          </c:val>
          <c:smooth val="0"/>
        </c:ser>
        <c:ser>
          <c:idx val="191"/>
          <c:order val="191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Plan2!$F$195:$I$195</c:f>
              <c:numCache>
                <c:formatCode>General</c:formatCode>
                <c:ptCount val="4"/>
                <c:pt idx="0" formatCode="0.00E+00">
                  <c:v>7.7694040867065495E-2</c:v>
                </c:pt>
                <c:pt idx="1">
                  <c:v>0.14303963244522869</c:v>
                </c:pt>
                <c:pt idx="2">
                  <c:v>0.26174284758003602</c:v>
                </c:pt>
                <c:pt idx="3">
                  <c:v>0.75823560789017908</c:v>
                </c:pt>
              </c:numCache>
            </c:numRef>
          </c:val>
          <c:smooth val="0"/>
        </c:ser>
        <c:ser>
          <c:idx val="192"/>
          <c:order val="192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Plan2!$F$196:$I$196</c:f>
              <c:numCache>
                <c:formatCode>General</c:formatCode>
                <c:ptCount val="4"/>
                <c:pt idx="0" formatCode="0.00E+00">
                  <c:v>7.7363453504564403E-2</c:v>
                </c:pt>
                <c:pt idx="1">
                  <c:v>0.13057662183084698</c:v>
                </c:pt>
                <c:pt idx="2">
                  <c:v>0.33461247072624278</c:v>
                </c:pt>
                <c:pt idx="3">
                  <c:v>0.7363649298396171</c:v>
                </c:pt>
              </c:numCache>
            </c:numRef>
          </c:val>
          <c:smooth val="0"/>
        </c:ser>
        <c:ser>
          <c:idx val="193"/>
          <c:order val="193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Plan2!$F$197:$I$197</c:f>
              <c:numCache>
                <c:formatCode>General</c:formatCode>
                <c:ptCount val="4"/>
                <c:pt idx="0" formatCode="0.00E+00">
                  <c:v>0.187793427230046</c:v>
                </c:pt>
                <c:pt idx="1">
                  <c:v>0.12993056643385004</c:v>
                </c:pt>
                <c:pt idx="2">
                  <c:v>0.30177495138571092</c:v>
                </c:pt>
                <c:pt idx="3">
                  <c:v>0.76014859258024958</c:v>
                </c:pt>
              </c:numCache>
            </c:numRef>
          </c:val>
          <c:smooth val="0"/>
        </c:ser>
        <c:ser>
          <c:idx val="194"/>
          <c:order val="194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Plan2!$F$198:$I$198</c:f>
              <c:numCache>
                <c:formatCode>General</c:formatCode>
                <c:ptCount val="4"/>
                <c:pt idx="0" formatCode="0.00E+00">
                  <c:v>7.1947622131088504E-2</c:v>
                </c:pt>
                <c:pt idx="1">
                  <c:v>0.13844690850023961</c:v>
                </c:pt>
                <c:pt idx="2">
                  <c:v>0.27424668332394081</c:v>
                </c:pt>
                <c:pt idx="3">
                  <c:v>0.77437252568869552</c:v>
                </c:pt>
              </c:numCache>
            </c:numRef>
          </c:val>
          <c:smooth val="0"/>
        </c:ser>
        <c:ser>
          <c:idx val="195"/>
          <c:order val="195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Plan2!$F$199:$I$199</c:f>
              <c:numCache>
                <c:formatCode>General</c:formatCode>
                <c:ptCount val="4"/>
                <c:pt idx="0" formatCode="0.00E+00">
                  <c:v>6.3601093938815703E-2</c:v>
                </c:pt>
                <c:pt idx="1">
                  <c:v>0.14089455634364348</c:v>
                </c:pt>
                <c:pt idx="2">
                  <c:v>0.28162347268564603</c:v>
                </c:pt>
                <c:pt idx="3">
                  <c:v>0.73618317682853696</c:v>
                </c:pt>
              </c:numCache>
            </c:numRef>
          </c:val>
          <c:smooth val="0"/>
        </c:ser>
        <c:ser>
          <c:idx val="196"/>
          <c:order val="196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Plan2!$F$200:$I$200</c:f>
              <c:numCache>
                <c:formatCode>General</c:formatCode>
                <c:ptCount val="4"/>
                <c:pt idx="0" formatCode="0.00E+00">
                  <c:v>4.8721071863580899E-2</c:v>
                </c:pt>
                <c:pt idx="1">
                  <c:v>0.15655730464457462</c:v>
                </c:pt>
                <c:pt idx="2">
                  <c:v>0.29428805098830724</c:v>
                </c:pt>
                <c:pt idx="3">
                  <c:v>0.69313335887769412</c:v>
                </c:pt>
              </c:numCache>
            </c:numRef>
          </c:val>
          <c:smooth val="0"/>
        </c:ser>
        <c:ser>
          <c:idx val="197"/>
          <c:order val="197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Plan2!$F$201:$I$201</c:f>
              <c:numCache>
                <c:formatCode>General</c:formatCode>
                <c:ptCount val="4"/>
                <c:pt idx="0" formatCode="0.00E+00">
                  <c:v>4.6200046200046203E-2</c:v>
                </c:pt>
                <c:pt idx="1">
                  <c:v>0.15484786805819187</c:v>
                </c:pt>
                <c:pt idx="2">
                  <c:v>0.29424896783329474</c:v>
                </c:pt>
                <c:pt idx="3">
                  <c:v>0.76811498742102413</c:v>
                </c:pt>
              </c:numCache>
            </c:numRef>
          </c:val>
          <c:smooth val="0"/>
        </c:ser>
        <c:ser>
          <c:idx val="198"/>
          <c:order val="198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Plan2!$F$202:$I$202</c:f>
              <c:numCache>
                <c:formatCode>General</c:formatCode>
                <c:ptCount val="4"/>
                <c:pt idx="0" formatCode="0.00E+00">
                  <c:v>0.110803324099722</c:v>
                </c:pt>
                <c:pt idx="1">
                  <c:v>0.13189079451370792</c:v>
                </c:pt>
                <c:pt idx="2">
                  <c:v>0.29802810391330931</c:v>
                </c:pt>
                <c:pt idx="3">
                  <c:v>0.73513259064986469</c:v>
                </c:pt>
              </c:numCache>
            </c:numRef>
          </c:val>
          <c:smooth val="0"/>
        </c:ser>
        <c:ser>
          <c:idx val="199"/>
          <c:order val="199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Plan2!$F$203:$I$203</c:f>
              <c:numCache>
                <c:formatCode>General</c:formatCode>
                <c:ptCount val="4"/>
                <c:pt idx="0" formatCode="0.00E+00">
                  <c:v>8.1947062197820206E-2</c:v>
                </c:pt>
                <c:pt idx="1">
                  <c:v>0.2220416109434083</c:v>
                </c:pt>
                <c:pt idx="2">
                  <c:v>0.28464579931041184</c:v>
                </c:pt>
                <c:pt idx="3">
                  <c:v>0.58011574421489498</c:v>
                </c:pt>
              </c:numCache>
            </c:numRef>
          </c:val>
          <c:smooth val="0"/>
        </c:ser>
        <c:ser>
          <c:idx val="200"/>
          <c:order val="200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Plan2!$F$204:$I$204</c:f>
              <c:numCache>
                <c:formatCode>General</c:formatCode>
                <c:ptCount val="4"/>
                <c:pt idx="0" formatCode="0.00E+00">
                  <c:v>0.176429075511644</c:v>
                </c:pt>
                <c:pt idx="1">
                  <c:v>0.10893185724084868</c:v>
                </c:pt>
                <c:pt idx="2">
                  <c:v>0.34047289503662054</c:v>
                </c:pt>
                <c:pt idx="3">
                  <c:v>0.86078622855503428</c:v>
                </c:pt>
              </c:numCache>
            </c:numRef>
          </c:val>
          <c:smooth val="0"/>
        </c:ser>
        <c:ser>
          <c:idx val="201"/>
          <c:order val="201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Plan2!$F$205:$I$205</c:f>
              <c:numCache>
                <c:formatCode>General</c:formatCode>
                <c:ptCount val="4"/>
                <c:pt idx="0" formatCode="0.00E+00">
                  <c:v>0.201734920314706</c:v>
                </c:pt>
                <c:pt idx="1">
                  <c:v>0.12590989033864144</c:v>
                </c:pt>
                <c:pt idx="2">
                  <c:v>0.3030397311952493</c:v>
                </c:pt>
                <c:pt idx="3">
                  <c:v>0.774568418616846</c:v>
                </c:pt>
              </c:numCache>
            </c:numRef>
          </c:val>
          <c:smooth val="0"/>
        </c:ser>
        <c:ser>
          <c:idx val="202"/>
          <c:order val="202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Plan2!$F$206:$I$206</c:f>
              <c:numCache>
                <c:formatCode>General</c:formatCode>
                <c:ptCount val="4"/>
                <c:pt idx="0" formatCode="0.00E+00">
                  <c:v>8.3430669113966294E-2</c:v>
                </c:pt>
                <c:pt idx="1">
                  <c:v>0.12894285833290867</c:v>
                </c:pt>
                <c:pt idx="2">
                  <c:v>0.33302603890342081</c:v>
                </c:pt>
                <c:pt idx="3">
                  <c:v>0.81197020140183396</c:v>
                </c:pt>
              </c:numCache>
            </c:numRef>
          </c:val>
          <c:smooth val="0"/>
        </c:ser>
        <c:ser>
          <c:idx val="203"/>
          <c:order val="203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Plan2!$F$207:$I$207</c:f>
              <c:numCache>
                <c:formatCode>General</c:formatCode>
                <c:ptCount val="4"/>
                <c:pt idx="0" formatCode="0.00E+00">
                  <c:v>7.5866777937940902E-2</c:v>
                </c:pt>
                <c:pt idx="1">
                  <c:v>0.1392610654853163</c:v>
                </c:pt>
                <c:pt idx="2">
                  <c:v>0.32921158198162903</c:v>
                </c:pt>
                <c:pt idx="3">
                  <c:v>0.70779001980757827</c:v>
                </c:pt>
              </c:numCache>
            </c:numRef>
          </c:val>
          <c:smooth val="0"/>
        </c:ser>
        <c:ser>
          <c:idx val="204"/>
          <c:order val="204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Plan2!$F$208:$I$208</c:f>
              <c:numCache>
                <c:formatCode>General</c:formatCode>
                <c:ptCount val="4"/>
                <c:pt idx="0" formatCode="0.00E+00">
                  <c:v>4.4371478013932597E-2</c:v>
                </c:pt>
                <c:pt idx="1">
                  <c:v>0.16795383513481732</c:v>
                </c:pt>
                <c:pt idx="2">
                  <c:v>0.29306523926492611</c:v>
                </c:pt>
                <c:pt idx="3">
                  <c:v>0.69648909401019654</c:v>
                </c:pt>
              </c:numCache>
            </c:numRef>
          </c:val>
          <c:smooth val="0"/>
        </c:ser>
        <c:ser>
          <c:idx val="205"/>
          <c:order val="205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Plan2!$F$209:$I$209</c:f>
              <c:numCache>
                <c:formatCode>General</c:formatCode>
                <c:ptCount val="4"/>
                <c:pt idx="0" formatCode="0.00E+00">
                  <c:v>4.8716324840454003E-2</c:v>
                </c:pt>
                <c:pt idx="1">
                  <c:v>0.22335763701745637</c:v>
                </c:pt>
                <c:pt idx="2">
                  <c:v>0.30907817856641445</c:v>
                </c:pt>
                <c:pt idx="3">
                  <c:v>0.56458661492772189</c:v>
                </c:pt>
              </c:numCache>
            </c:numRef>
          </c:val>
          <c:smooth val="0"/>
        </c:ser>
        <c:ser>
          <c:idx val="206"/>
          <c:order val="206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Plan2!$F$210:$I$210</c:f>
              <c:numCache>
                <c:formatCode>General</c:formatCode>
                <c:ptCount val="4"/>
                <c:pt idx="0" formatCode="0.00E+00">
                  <c:v>4.3756016452262098E-2</c:v>
                </c:pt>
                <c:pt idx="1">
                  <c:v>0.17832384778812677</c:v>
                </c:pt>
                <c:pt idx="2">
                  <c:v>0.30760180706794404</c:v>
                </c:pt>
                <c:pt idx="3">
                  <c:v>0.61812592690154289</c:v>
                </c:pt>
              </c:numCache>
            </c:numRef>
          </c:val>
          <c:smooth val="0"/>
        </c:ser>
        <c:ser>
          <c:idx val="207"/>
          <c:order val="207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Plan2!$F$211:$I$211</c:f>
              <c:numCache>
                <c:formatCode>General</c:formatCode>
                <c:ptCount val="4"/>
                <c:pt idx="0" formatCode="0.00E+00">
                  <c:v>0.12523481527864699</c:v>
                </c:pt>
                <c:pt idx="1">
                  <c:v>0.13359302633301193</c:v>
                </c:pt>
                <c:pt idx="2">
                  <c:v>0.30550943010953091</c:v>
                </c:pt>
                <c:pt idx="3">
                  <c:v>0.71949252510043393</c:v>
                </c:pt>
              </c:numCache>
            </c:numRef>
          </c:val>
          <c:smooth val="0"/>
        </c:ser>
        <c:ser>
          <c:idx val="208"/>
          <c:order val="208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Plan2!$F$212:$I$212</c:f>
              <c:numCache>
                <c:formatCode>General</c:formatCode>
                <c:ptCount val="4"/>
                <c:pt idx="0" formatCode="0.00E+00">
                  <c:v>3.8211692777989997E-2</c:v>
                </c:pt>
                <c:pt idx="1">
                  <c:v>0.20360064914065645</c:v>
                </c:pt>
                <c:pt idx="2">
                  <c:v>0.27931498236474939</c:v>
                </c:pt>
                <c:pt idx="3">
                  <c:v>0.63272176965748106</c:v>
                </c:pt>
              </c:numCache>
            </c:numRef>
          </c:val>
          <c:smooth val="0"/>
        </c:ser>
        <c:ser>
          <c:idx val="209"/>
          <c:order val="209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Plan2!$F$213:$I$213</c:f>
              <c:numCache>
                <c:formatCode>General</c:formatCode>
                <c:ptCount val="4"/>
                <c:pt idx="0" formatCode="0.00E+00">
                  <c:v>5.2067062376340699E-2</c:v>
                </c:pt>
                <c:pt idx="1">
                  <c:v>0.14076802170252997</c:v>
                </c:pt>
                <c:pt idx="2">
                  <c:v>0.3080228830654072</c:v>
                </c:pt>
                <c:pt idx="3">
                  <c:v>0.73996031478796565</c:v>
                </c:pt>
              </c:numCache>
            </c:numRef>
          </c:val>
          <c:smooth val="0"/>
        </c:ser>
        <c:ser>
          <c:idx val="210"/>
          <c:order val="210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Plan2!$F$214:$I$214</c:f>
              <c:numCache>
                <c:formatCode>General</c:formatCode>
                <c:ptCount val="4"/>
                <c:pt idx="0" formatCode="0.00E+00">
                  <c:v>3.3869602032176101E-2</c:v>
                </c:pt>
                <c:pt idx="1">
                  <c:v>0.38578746163630201</c:v>
                </c:pt>
                <c:pt idx="2">
                  <c:v>0.27014275691831985</c:v>
                </c:pt>
                <c:pt idx="3">
                  <c:v>0.37575998015406392</c:v>
                </c:pt>
              </c:numCache>
            </c:numRef>
          </c:val>
          <c:smooth val="0"/>
        </c:ser>
        <c:ser>
          <c:idx val="211"/>
          <c:order val="211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Plan2!$F$215:$I$215</c:f>
              <c:numCache>
                <c:formatCode>General</c:formatCode>
                <c:ptCount val="4"/>
                <c:pt idx="0" formatCode="0.00E+00">
                  <c:v>4.6451133407655103E-2</c:v>
                </c:pt>
                <c:pt idx="1">
                  <c:v>0.17760409722322121</c:v>
                </c:pt>
                <c:pt idx="2">
                  <c:v>0.29949552623733333</c:v>
                </c:pt>
                <c:pt idx="3">
                  <c:v>0.64811067920577736</c:v>
                </c:pt>
              </c:numCache>
            </c:numRef>
          </c:val>
          <c:smooth val="0"/>
        </c:ser>
        <c:ser>
          <c:idx val="212"/>
          <c:order val="212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Plan2!$F$216:$I$216</c:f>
              <c:numCache>
                <c:formatCode>General</c:formatCode>
                <c:ptCount val="4"/>
                <c:pt idx="0" formatCode="0.00E+00">
                  <c:v>6.2158130283440999E-2</c:v>
                </c:pt>
                <c:pt idx="1">
                  <c:v>0.1329189579651871</c:v>
                </c:pt>
                <c:pt idx="2">
                  <c:v>0.31300937755320618</c:v>
                </c:pt>
                <c:pt idx="3">
                  <c:v>0.75823560789017908</c:v>
                </c:pt>
              </c:numCache>
            </c:numRef>
          </c:val>
          <c:smooth val="0"/>
        </c:ser>
        <c:ser>
          <c:idx val="213"/>
          <c:order val="213"/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Plan2!$F$217:$I$217</c:f>
              <c:numCache>
                <c:formatCode>General</c:formatCode>
                <c:ptCount val="4"/>
                <c:pt idx="0" formatCode="0.00E+00">
                  <c:v>3.87521798101143E-2</c:v>
                </c:pt>
                <c:pt idx="1">
                  <c:v>0.14216452681721986</c:v>
                </c:pt>
                <c:pt idx="2">
                  <c:v>0.32302790373619283</c:v>
                </c:pt>
                <c:pt idx="3">
                  <c:v>0.85900839143123442</c:v>
                </c:pt>
              </c:numCache>
            </c:numRef>
          </c:val>
          <c:smooth val="0"/>
        </c:ser>
        <c:ser>
          <c:idx val="214"/>
          <c:order val="214"/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Plan2!$F$218:$I$218</c:f>
              <c:numCache>
                <c:formatCode>General</c:formatCode>
                <c:ptCount val="4"/>
                <c:pt idx="0" formatCode="0.00E+00">
                  <c:v>0.14766686355581801</c:v>
                </c:pt>
                <c:pt idx="1">
                  <c:v>0.10994981183187559</c:v>
                </c:pt>
                <c:pt idx="2">
                  <c:v>0.33319540094298394</c:v>
                </c:pt>
                <c:pt idx="3">
                  <c:v>0.92459020457944763</c:v>
                </c:pt>
              </c:numCache>
            </c:numRef>
          </c:val>
          <c:smooth val="0"/>
        </c:ser>
        <c:ser>
          <c:idx val="215"/>
          <c:order val="215"/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Plan2!$F$219:$I$219</c:f>
              <c:numCache>
                <c:formatCode>General</c:formatCode>
                <c:ptCount val="4"/>
                <c:pt idx="0" formatCode="0.00E+00">
                  <c:v>3.2646665143155597E-2</c:v>
                </c:pt>
                <c:pt idx="1">
                  <c:v>0.17225117621494784</c:v>
                </c:pt>
                <c:pt idx="2">
                  <c:v>0.30554311588273714</c:v>
                </c:pt>
                <c:pt idx="3">
                  <c:v>0.75140633271167034</c:v>
                </c:pt>
              </c:numCache>
            </c:numRef>
          </c:val>
          <c:smooth val="0"/>
        </c:ser>
        <c:ser>
          <c:idx val="216"/>
          <c:order val="216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Plan2!$F$220:$I$220</c:f>
              <c:numCache>
                <c:formatCode>General</c:formatCode>
                <c:ptCount val="4"/>
                <c:pt idx="0" formatCode="0.00E+00">
                  <c:v>0.17137960582690601</c:v>
                </c:pt>
                <c:pt idx="1">
                  <c:v>0.15542746773818236</c:v>
                </c:pt>
                <c:pt idx="2">
                  <c:v>0.34544865512217832</c:v>
                </c:pt>
                <c:pt idx="3">
                  <c:v>0.67518776722797846</c:v>
                </c:pt>
              </c:numCache>
            </c:numRef>
          </c:val>
          <c:smooth val="0"/>
        </c:ser>
        <c:ser>
          <c:idx val="217"/>
          <c:order val="217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Plan2!$F$221:$I$221</c:f>
              <c:numCache>
                <c:formatCode>General</c:formatCode>
                <c:ptCount val="4"/>
                <c:pt idx="0" formatCode="0.00E+00">
                  <c:v>5.3413096891357703E-2</c:v>
                </c:pt>
                <c:pt idx="1">
                  <c:v>0.1497318140097747</c:v>
                </c:pt>
                <c:pt idx="2">
                  <c:v>0.27215697974991432</c:v>
                </c:pt>
                <c:pt idx="3">
                  <c:v>0.77154535932341595</c:v>
                </c:pt>
              </c:numCache>
            </c:numRef>
          </c:val>
          <c:smooth val="0"/>
        </c:ser>
        <c:ser>
          <c:idx val="218"/>
          <c:order val="218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Plan2!$F$222:$I$222</c:f>
              <c:numCache>
                <c:formatCode>General</c:formatCode>
                <c:ptCount val="4"/>
                <c:pt idx="0" formatCode="0.00E+00">
                  <c:v>4.2015041384815703E-2</c:v>
                </c:pt>
                <c:pt idx="1">
                  <c:v>0.16976024083420005</c:v>
                </c:pt>
                <c:pt idx="2">
                  <c:v>0.27821082031911359</c:v>
                </c:pt>
                <c:pt idx="3">
                  <c:v>0.79389831530835431</c:v>
                </c:pt>
              </c:numCache>
            </c:numRef>
          </c:val>
          <c:smooth val="0"/>
        </c:ser>
        <c:ser>
          <c:idx val="219"/>
          <c:order val="219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Plan2!$F$223:$I$223</c:f>
              <c:numCache>
                <c:formatCode>General</c:formatCode>
                <c:ptCount val="4"/>
                <c:pt idx="0" formatCode="0.00E+00">
                  <c:v>3.20451195282958E-2</c:v>
                </c:pt>
                <c:pt idx="1">
                  <c:v>0.2437916197417089</c:v>
                </c:pt>
                <c:pt idx="2">
                  <c:v>0.2859821499843615</c:v>
                </c:pt>
                <c:pt idx="3">
                  <c:v>0.53591620876675627</c:v>
                </c:pt>
              </c:numCache>
            </c:numRef>
          </c:val>
          <c:smooth val="0"/>
        </c:ser>
        <c:ser>
          <c:idx val="220"/>
          <c:order val="220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Plan2!$F$224:$I$224</c:f>
              <c:numCache>
                <c:formatCode>General</c:formatCode>
                <c:ptCount val="4"/>
                <c:pt idx="0" formatCode="0.00E+00">
                  <c:v>7.7059412807274394E-2</c:v>
                </c:pt>
                <c:pt idx="1">
                  <c:v>0.21219688274183468</c:v>
                </c:pt>
                <c:pt idx="2">
                  <c:v>0.32218489959011248</c:v>
                </c:pt>
                <c:pt idx="3">
                  <c:v>0.57204230454514893</c:v>
                </c:pt>
              </c:numCache>
            </c:numRef>
          </c:val>
          <c:smooth val="0"/>
        </c:ser>
        <c:ser>
          <c:idx val="221"/>
          <c:order val="221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Plan2!$F$225:$I$225</c:f>
              <c:numCache>
                <c:formatCode>General</c:formatCode>
                <c:ptCount val="4"/>
                <c:pt idx="0" formatCode="0.00E+00">
                  <c:v>0.14830194275545</c:v>
                </c:pt>
                <c:pt idx="1">
                  <c:v>0.11162967638028801</c:v>
                </c:pt>
                <c:pt idx="2">
                  <c:v>0.34048012976380493</c:v>
                </c:pt>
                <c:pt idx="3">
                  <c:v>0.86078622855503639</c:v>
                </c:pt>
              </c:numCache>
            </c:numRef>
          </c:val>
          <c:smooth val="0"/>
        </c:ser>
        <c:ser>
          <c:idx val="222"/>
          <c:order val="222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Plan2!$F$226:$I$226</c:f>
              <c:numCache>
                <c:formatCode>General</c:formatCode>
                <c:ptCount val="4"/>
                <c:pt idx="0" formatCode="0.00E+00">
                  <c:v>6.9847034993364504E-2</c:v>
                </c:pt>
                <c:pt idx="1">
                  <c:v>0.16092821509812577</c:v>
                </c:pt>
                <c:pt idx="2">
                  <c:v>0.25024252153009174</c:v>
                </c:pt>
                <c:pt idx="3">
                  <c:v>0.72700472625674084</c:v>
                </c:pt>
              </c:numCache>
            </c:numRef>
          </c:val>
          <c:smooth val="0"/>
        </c:ser>
        <c:ser>
          <c:idx val="223"/>
          <c:order val="223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Plan2!$F$227:$I$227</c:f>
              <c:numCache>
                <c:formatCode>General</c:formatCode>
                <c:ptCount val="4"/>
                <c:pt idx="0" formatCode="0.00E+00">
                  <c:v>6.8502534593779904E-2</c:v>
                </c:pt>
                <c:pt idx="1">
                  <c:v>0.15136810951883881</c:v>
                </c:pt>
                <c:pt idx="2">
                  <c:v>0.27363217329138462</c:v>
                </c:pt>
                <c:pt idx="3">
                  <c:v>0.74137489382777189</c:v>
                </c:pt>
              </c:numCache>
            </c:numRef>
          </c:val>
          <c:smooth val="0"/>
        </c:ser>
        <c:ser>
          <c:idx val="224"/>
          <c:order val="224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Plan2!$F$228:$I$228</c:f>
              <c:numCache>
                <c:formatCode>General</c:formatCode>
                <c:ptCount val="4"/>
                <c:pt idx="0" formatCode="0.00E+00">
                  <c:v>4.0541636260439398E-2</c:v>
                </c:pt>
                <c:pt idx="1">
                  <c:v>0.19125479775222187</c:v>
                </c:pt>
                <c:pt idx="2">
                  <c:v>0.28306835405568731</c:v>
                </c:pt>
                <c:pt idx="3">
                  <c:v>0.64077468139046401</c:v>
                </c:pt>
              </c:numCache>
            </c:numRef>
          </c:val>
          <c:smooth val="0"/>
        </c:ser>
        <c:ser>
          <c:idx val="225"/>
          <c:order val="225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Plan2!$F$229:$I$229</c:f>
              <c:numCache>
                <c:formatCode>General</c:formatCode>
                <c:ptCount val="4"/>
                <c:pt idx="0" formatCode="0.00E+00">
                  <c:v>0.19577133907595901</c:v>
                </c:pt>
                <c:pt idx="1">
                  <c:v>0.1256190462839066</c:v>
                </c:pt>
                <c:pt idx="2">
                  <c:v>0.288507335538014</c:v>
                </c:pt>
                <c:pt idx="3">
                  <c:v>0.81467161938617549</c:v>
                </c:pt>
              </c:numCache>
            </c:numRef>
          </c:val>
          <c:smooth val="0"/>
        </c:ser>
        <c:ser>
          <c:idx val="226"/>
          <c:order val="226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Plan2!$F$230:$I$230</c:f>
              <c:numCache>
                <c:formatCode>General</c:formatCode>
                <c:ptCount val="4"/>
                <c:pt idx="0" formatCode="0.00E+00">
                  <c:v>2.93737516155563E-2</c:v>
                </c:pt>
                <c:pt idx="1">
                  <c:v>0.28987839429857842</c:v>
                </c:pt>
                <c:pt idx="2">
                  <c:v>0.28728552112455408</c:v>
                </c:pt>
                <c:pt idx="3">
                  <c:v>0.53133907879691145</c:v>
                </c:pt>
              </c:numCache>
            </c:numRef>
          </c:val>
          <c:smooth val="0"/>
        </c:ser>
        <c:ser>
          <c:idx val="227"/>
          <c:order val="227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Plan2!$F$231:$I$231</c:f>
              <c:numCache>
                <c:formatCode>General</c:formatCode>
                <c:ptCount val="4"/>
                <c:pt idx="0" formatCode="0.00E+00">
                  <c:v>0.101739749720215</c:v>
                </c:pt>
                <c:pt idx="1">
                  <c:v>0.17678447629560906</c:v>
                </c:pt>
                <c:pt idx="2">
                  <c:v>0.28054333451422075</c:v>
                </c:pt>
                <c:pt idx="3">
                  <c:v>0.64634698245204525</c:v>
                </c:pt>
              </c:numCache>
            </c:numRef>
          </c:val>
          <c:smooth val="0"/>
        </c:ser>
        <c:ser>
          <c:idx val="228"/>
          <c:order val="228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Plan2!$F$232:$I$232</c:f>
              <c:numCache>
                <c:formatCode>General</c:formatCode>
                <c:ptCount val="4"/>
                <c:pt idx="0" formatCode="0.00E+00">
                  <c:v>7.8647267007471405E-2</c:v>
                </c:pt>
                <c:pt idx="1">
                  <c:v>0.13152562046550409</c:v>
                </c:pt>
                <c:pt idx="2">
                  <c:v>0.33595701923909915</c:v>
                </c:pt>
                <c:pt idx="3">
                  <c:v>0.73620588461903835</c:v>
                </c:pt>
              </c:numCache>
            </c:numRef>
          </c:val>
          <c:smooth val="0"/>
        </c:ser>
        <c:ser>
          <c:idx val="229"/>
          <c:order val="229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Plan2!$F$233:$I$233</c:f>
              <c:numCache>
                <c:formatCode>General</c:formatCode>
                <c:ptCount val="4"/>
                <c:pt idx="0" formatCode="0.00E+00">
                  <c:v>2.8270948773040799E-2</c:v>
                </c:pt>
                <c:pt idx="1">
                  <c:v>0.23265284150266019</c:v>
                </c:pt>
                <c:pt idx="2">
                  <c:v>0.27933326291653071</c:v>
                </c:pt>
                <c:pt idx="3">
                  <c:v>0.61865138872021597</c:v>
                </c:pt>
              </c:numCache>
            </c:numRef>
          </c:val>
          <c:smooth val="0"/>
        </c:ser>
        <c:ser>
          <c:idx val="230"/>
          <c:order val="230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Plan2!$F$234:$I$234</c:f>
              <c:numCache>
                <c:formatCode>General</c:formatCode>
                <c:ptCount val="4"/>
                <c:pt idx="0" formatCode="0.00E+00">
                  <c:v>4.2992261392949198E-2</c:v>
                </c:pt>
                <c:pt idx="1">
                  <c:v>0.23834730720880232</c:v>
                </c:pt>
                <c:pt idx="2">
                  <c:v>0.28462739392249936</c:v>
                </c:pt>
                <c:pt idx="3">
                  <c:v>0.52587068858698172</c:v>
                </c:pt>
              </c:numCache>
            </c:numRef>
          </c:val>
          <c:smooth val="0"/>
        </c:ser>
        <c:ser>
          <c:idx val="231"/>
          <c:order val="231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Plan2!$F$235:$I$235</c:f>
              <c:numCache>
                <c:formatCode>General</c:formatCode>
                <c:ptCount val="4"/>
                <c:pt idx="0" formatCode="0.00E+00">
                  <c:v>7.3426830163741796E-2</c:v>
                </c:pt>
                <c:pt idx="1">
                  <c:v>0.15383709945287558</c:v>
                </c:pt>
                <c:pt idx="2">
                  <c:v>0.27819387637913962</c:v>
                </c:pt>
                <c:pt idx="3">
                  <c:v>0.73257106679035056</c:v>
                </c:pt>
              </c:numCache>
            </c:numRef>
          </c:val>
          <c:smooth val="0"/>
        </c:ser>
        <c:ser>
          <c:idx val="232"/>
          <c:order val="232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Plan2!$F$236:$I$236</c:f>
              <c:numCache>
                <c:formatCode>General</c:formatCode>
                <c:ptCount val="4"/>
                <c:pt idx="0" formatCode="0.00E+00">
                  <c:v>4.1886571165284402E-2</c:v>
                </c:pt>
                <c:pt idx="1">
                  <c:v>0.21825209792081218</c:v>
                </c:pt>
                <c:pt idx="2">
                  <c:v>0.27056993551611902</c:v>
                </c:pt>
                <c:pt idx="3">
                  <c:v>0.60855125318671233</c:v>
                </c:pt>
              </c:numCache>
            </c:numRef>
          </c:val>
          <c:smooth val="0"/>
        </c:ser>
        <c:ser>
          <c:idx val="233"/>
          <c:order val="233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Plan2!$F$237:$I$237</c:f>
              <c:numCache>
                <c:formatCode>General</c:formatCode>
                <c:ptCount val="4"/>
                <c:pt idx="0" formatCode="0.00E+00">
                  <c:v>0.16131634134537801</c:v>
                </c:pt>
                <c:pt idx="1">
                  <c:v>0.10987346362375119</c:v>
                </c:pt>
                <c:pt idx="2">
                  <c:v>0.3629564181233122</c:v>
                </c:pt>
                <c:pt idx="3">
                  <c:v>0.92459020457944763</c:v>
                </c:pt>
              </c:numCache>
            </c:numRef>
          </c:val>
          <c:smooth val="0"/>
        </c:ser>
        <c:ser>
          <c:idx val="234"/>
          <c:order val="234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Plan2!$F$238:$I$238</c:f>
              <c:numCache>
                <c:formatCode>General</c:formatCode>
                <c:ptCount val="4"/>
                <c:pt idx="0" formatCode="0.00E+00">
                  <c:v>4.4507744347516399E-2</c:v>
                </c:pt>
                <c:pt idx="1">
                  <c:v>0.16041585467564418</c:v>
                </c:pt>
                <c:pt idx="2">
                  <c:v>0.30489041199611477</c:v>
                </c:pt>
                <c:pt idx="3">
                  <c:v>0.66367856818246229</c:v>
                </c:pt>
              </c:numCache>
            </c:numRef>
          </c:val>
          <c:smooth val="0"/>
        </c:ser>
        <c:ser>
          <c:idx val="235"/>
          <c:order val="235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Plan2!$F$239:$I$239</c:f>
              <c:numCache>
                <c:formatCode>General</c:formatCode>
                <c:ptCount val="4"/>
                <c:pt idx="0" formatCode="0.00E+00">
                  <c:v>5.5377118174770097E-2</c:v>
                </c:pt>
                <c:pt idx="1">
                  <c:v>0.15000618068507943</c:v>
                </c:pt>
                <c:pt idx="2">
                  <c:v>0.30177071565670288</c:v>
                </c:pt>
                <c:pt idx="3">
                  <c:v>0.69018795986646364</c:v>
                </c:pt>
              </c:numCache>
            </c:numRef>
          </c:val>
          <c:smooth val="0"/>
        </c:ser>
        <c:ser>
          <c:idx val="236"/>
          <c:order val="236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Plan2!$F$240:$I$240</c:f>
              <c:numCache>
                <c:formatCode>General</c:formatCode>
                <c:ptCount val="4"/>
                <c:pt idx="0" formatCode="0.00E+00">
                  <c:v>4.6108447067502702E-2</c:v>
                </c:pt>
                <c:pt idx="1">
                  <c:v>0.20532556003598876</c:v>
                </c:pt>
                <c:pt idx="2">
                  <c:v>0.29679694889817121</c:v>
                </c:pt>
                <c:pt idx="3">
                  <c:v>0.57273215990557569</c:v>
                </c:pt>
              </c:numCache>
            </c:numRef>
          </c:val>
          <c:smooth val="0"/>
        </c:ser>
        <c:ser>
          <c:idx val="237"/>
          <c:order val="237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Plan2!$F$241:$I$241</c:f>
              <c:numCache>
                <c:formatCode>General</c:formatCode>
                <c:ptCount val="4"/>
                <c:pt idx="0" formatCode="0.00E+00">
                  <c:v>2.46554402228851E-2</c:v>
                </c:pt>
                <c:pt idx="1">
                  <c:v>0.1587493221499458</c:v>
                </c:pt>
                <c:pt idx="2">
                  <c:v>0.34814358324078959</c:v>
                </c:pt>
                <c:pt idx="3">
                  <c:v>0.80390371701543151</c:v>
                </c:pt>
              </c:numCache>
            </c:numRef>
          </c:val>
          <c:smooth val="0"/>
        </c:ser>
        <c:ser>
          <c:idx val="238"/>
          <c:order val="238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Plan2!$F$242:$I$242</c:f>
              <c:numCache>
                <c:formatCode>General</c:formatCode>
                <c:ptCount val="4"/>
                <c:pt idx="0" formatCode="0.00E+00">
                  <c:v>5.1448268765755999E-2</c:v>
                </c:pt>
                <c:pt idx="1">
                  <c:v>0.18810432767908419</c:v>
                </c:pt>
                <c:pt idx="2">
                  <c:v>0.26789995992664861</c:v>
                </c:pt>
                <c:pt idx="3">
                  <c:v>0.66299797698085239</c:v>
                </c:pt>
              </c:numCache>
            </c:numRef>
          </c:val>
          <c:smooth val="0"/>
        </c:ser>
        <c:ser>
          <c:idx val="239"/>
          <c:order val="239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Plan2!$F$243:$I$243</c:f>
              <c:numCache>
                <c:formatCode>General</c:formatCode>
                <c:ptCount val="4"/>
                <c:pt idx="0" formatCode="0.00E+00">
                  <c:v>6.0547348026156397E-2</c:v>
                </c:pt>
                <c:pt idx="1">
                  <c:v>0.13370060116882754</c:v>
                </c:pt>
                <c:pt idx="2">
                  <c:v>0.28735990283654905</c:v>
                </c:pt>
                <c:pt idx="3">
                  <c:v>0.75823560789017908</c:v>
                </c:pt>
              </c:numCache>
            </c:numRef>
          </c:val>
          <c:smooth val="0"/>
        </c:ser>
        <c:ser>
          <c:idx val="240"/>
          <c:order val="240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Plan2!$F$244:$I$244</c:f>
              <c:numCache>
                <c:formatCode>General</c:formatCode>
                <c:ptCount val="4"/>
                <c:pt idx="0" formatCode="0.00E+00">
                  <c:v>7.3898906296186798E-2</c:v>
                </c:pt>
                <c:pt idx="1">
                  <c:v>0.12438243404379584</c:v>
                </c:pt>
                <c:pt idx="2">
                  <c:v>0.422936051709288</c:v>
                </c:pt>
                <c:pt idx="3">
                  <c:v>0.96745513938160754</c:v>
                </c:pt>
              </c:numCache>
            </c:numRef>
          </c:val>
          <c:smooth val="0"/>
        </c:ser>
        <c:ser>
          <c:idx val="241"/>
          <c:order val="241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Plan2!$F$245:$I$245</c:f>
              <c:numCache>
                <c:formatCode>General</c:formatCode>
                <c:ptCount val="4"/>
                <c:pt idx="0" formatCode="0.00E+00">
                  <c:v>0.217108119843682</c:v>
                </c:pt>
                <c:pt idx="1">
                  <c:v>0.11693845587850069</c:v>
                </c:pt>
                <c:pt idx="2">
                  <c:v>0.30800711509885526</c:v>
                </c:pt>
                <c:pt idx="3">
                  <c:v>0.90475655229875152</c:v>
                </c:pt>
              </c:numCache>
            </c:numRef>
          </c:val>
          <c:smooth val="0"/>
        </c:ser>
        <c:ser>
          <c:idx val="242"/>
          <c:order val="242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Plan2!$F$246:$I$246</c:f>
              <c:numCache>
                <c:formatCode>General</c:formatCode>
                <c:ptCount val="4"/>
                <c:pt idx="0" formatCode="0.00E+00">
                  <c:v>8.7237197941202105E-2</c:v>
                </c:pt>
                <c:pt idx="1">
                  <c:v>0.32414961400052522</c:v>
                </c:pt>
                <c:pt idx="2">
                  <c:v>0.26837420719669608</c:v>
                </c:pt>
                <c:pt idx="3">
                  <c:v>0.39474717100057216</c:v>
                </c:pt>
              </c:numCache>
            </c:numRef>
          </c:val>
          <c:smooth val="0"/>
        </c:ser>
        <c:ser>
          <c:idx val="243"/>
          <c:order val="243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Plan2!$F$247:$I$247</c:f>
              <c:numCache>
                <c:formatCode>General</c:formatCode>
                <c:ptCount val="4"/>
                <c:pt idx="0" formatCode="0.00E+00">
                  <c:v>0.19179133103183699</c:v>
                </c:pt>
                <c:pt idx="1">
                  <c:v>0.11428555947641582</c:v>
                </c:pt>
                <c:pt idx="2">
                  <c:v>0.31257709601728179</c:v>
                </c:pt>
                <c:pt idx="3">
                  <c:v>0.86078622855503428</c:v>
                </c:pt>
              </c:numCache>
            </c:numRef>
          </c:val>
          <c:smooth val="0"/>
        </c:ser>
        <c:ser>
          <c:idx val="244"/>
          <c:order val="244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Plan2!$F$248:$I$248</c:f>
              <c:numCache>
                <c:formatCode>General</c:formatCode>
                <c:ptCount val="4"/>
                <c:pt idx="0" formatCode="0.00E+00">
                  <c:v>6.44039415212211E-2</c:v>
                </c:pt>
                <c:pt idx="1">
                  <c:v>0.12416987663871507</c:v>
                </c:pt>
                <c:pt idx="2">
                  <c:v>0.39057282271249061</c:v>
                </c:pt>
                <c:pt idx="3">
                  <c:v>0.96800593614740571</c:v>
                </c:pt>
              </c:numCache>
            </c:numRef>
          </c:val>
          <c:smooth val="0"/>
        </c:ser>
        <c:ser>
          <c:idx val="245"/>
          <c:order val="245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Plan2!$F$249:$I$249</c:f>
              <c:numCache>
                <c:formatCode>General</c:formatCode>
                <c:ptCount val="4"/>
                <c:pt idx="0" formatCode="0.00E+00">
                  <c:v>4.8878244293464899E-2</c:v>
                </c:pt>
                <c:pt idx="1">
                  <c:v>0.16502108036963328</c:v>
                </c:pt>
                <c:pt idx="2">
                  <c:v>0.29553645255252081</c:v>
                </c:pt>
                <c:pt idx="3">
                  <c:v>0.67316100360894404</c:v>
                </c:pt>
              </c:numCache>
            </c:numRef>
          </c:val>
          <c:smooth val="0"/>
        </c:ser>
        <c:ser>
          <c:idx val="246"/>
          <c:order val="246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Plan2!$F$250:$I$250</c:f>
              <c:numCache>
                <c:formatCode>General</c:formatCode>
                <c:ptCount val="4"/>
                <c:pt idx="0" formatCode="0.00E+00">
                  <c:v>0.17946877243359599</c:v>
                </c:pt>
                <c:pt idx="1">
                  <c:v>0.1161717455450801</c:v>
                </c:pt>
                <c:pt idx="2">
                  <c:v>0.33298465971231977</c:v>
                </c:pt>
                <c:pt idx="3">
                  <c:v>0.83381502751985237</c:v>
                </c:pt>
              </c:numCache>
            </c:numRef>
          </c:val>
          <c:smooth val="0"/>
        </c:ser>
        <c:ser>
          <c:idx val="247"/>
          <c:order val="247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Plan2!$F$251:$I$251</c:f>
              <c:numCache>
                <c:formatCode>General</c:formatCode>
                <c:ptCount val="4"/>
                <c:pt idx="0" formatCode="0.00E+00">
                  <c:v>3.1832940727064302E-2</c:v>
                </c:pt>
                <c:pt idx="1">
                  <c:v>0.19702683936597207</c:v>
                </c:pt>
                <c:pt idx="2">
                  <c:v>0.28931387600827918</c:v>
                </c:pt>
                <c:pt idx="3">
                  <c:v>0.65242357161516629</c:v>
                </c:pt>
              </c:numCache>
            </c:numRef>
          </c:val>
          <c:smooth val="0"/>
        </c:ser>
        <c:ser>
          <c:idx val="248"/>
          <c:order val="248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Plan2!$F$252:$I$252</c:f>
              <c:numCache>
                <c:formatCode>General</c:formatCode>
                <c:ptCount val="4"/>
                <c:pt idx="0" formatCode="0.00E+00">
                  <c:v>0.199880071956825</c:v>
                </c:pt>
                <c:pt idx="1">
                  <c:v>0.13092516927858794</c:v>
                </c:pt>
                <c:pt idx="2">
                  <c:v>0.3017840490320205</c:v>
                </c:pt>
                <c:pt idx="3">
                  <c:v>0.76014859258024958</c:v>
                </c:pt>
              </c:numCache>
            </c:numRef>
          </c:val>
          <c:smooth val="0"/>
        </c:ser>
        <c:ser>
          <c:idx val="249"/>
          <c:order val="249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Plan2!$F$253:$I$253</c:f>
              <c:numCache>
                <c:formatCode>General</c:formatCode>
                <c:ptCount val="4"/>
                <c:pt idx="0" formatCode="0.00E+00">
                  <c:v>7.2243895390839405E-2</c:v>
                </c:pt>
                <c:pt idx="1">
                  <c:v>0.14241668657769496</c:v>
                </c:pt>
                <c:pt idx="2">
                  <c:v>0.28048657704323732</c:v>
                </c:pt>
                <c:pt idx="3">
                  <c:v>0.71949252510043393</c:v>
                </c:pt>
              </c:numCache>
            </c:numRef>
          </c:val>
          <c:smooth val="0"/>
        </c:ser>
        <c:ser>
          <c:idx val="250"/>
          <c:order val="250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Plan2!$F$254:$I$254</c:f>
              <c:numCache>
                <c:formatCode>General</c:formatCode>
                <c:ptCount val="4"/>
                <c:pt idx="0" formatCode="0.00E+00">
                  <c:v>7.5301204819277101E-2</c:v>
                </c:pt>
                <c:pt idx="1">
                  <c:v>0.12502776555879244</c:v>
                </c:pt>
                <c:pt idx="2">
                  <c:v>0.33300033742550272</c:v>
                </c:pt>
                <c:pt idx="3">
                  <c:v>0.81527133551612041</c:v>
                </c:pt>
              </c:numCache>
            </c:numRef>
          </c:val>
          <c:smooth val="0"/>
        </c:ser>
        <c:ser>
          <c:idx val="251"/>
          <c:order val="251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Plan2!$F$255:$I$255</c:f>
              <c:numCache>
                <c:formatCode>General</c:formatCode>
                <c:ptCount val="4"/>
                <c:pt idx="0" formatCode="0.00E+00">
                  <c:v>0.177683013503909</c:v>
                </c:pt>
                <c:pt idx="1">
                  <c:v>0.11705172249082073</c:v>
                </c:pt>
                <c:pt idx="2">
                  <c:v>0.29093765768463337</c:v>
                </c:pt>
                <c:pt idx="3">
                  <c:v>0.9099517779697317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0228624"/>
        <c:axId val="280229184"/>
      </c:lineChart>
      <c:catAx>
        <c:axId val="2802286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0229184"/>
        <c:crosses val="autoZero"/>
        <c:auto val="1"/>
        <c:lblAlgn val="ctr"/>
        <c:lblOffset val="100"/>
        <c:noMultiLvlLbl val="0"/>
      </c:catAx>
      <c:valAx>
        <c:axId val="2802291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0228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104774</xdr:colOff>
      <xdr:row>1</xdr:row>
      <xdr:rowOff>180975</xdr:rowOff>
    </xdr:from>
    <xdr:to>
      <xdr:col>20</xdr:col>
      <xdr:colOff>495299</xdr:colOff>
      <xdr:row>23</xdr:row>
      <xdr:rowOff>90488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457"/>
  <sheetViews>
    <sheetView topLeftCell="A434" workbookViewId="0">
      <selection activeCell="B1" sqref="B1:E456"/>
    </sheetView>
  </sheetViews>
  <sheetFormatPr defaultRowHeight="15" x14ac:dyDescent="0.25"/>
  <cols>
    <col min="13" max="13" width="15.140625" bestFit="1" customWidth="1"/>
  </cols>
  <sheetData>
    <row r="1" spans="2:13" x14ac:dyDescent="0.25">
      <c r="B1" s="3">
        <v>3.7184397426839599E-2</v>
      </c>
      <c r="C1" s="3">
        <v>18687.489984883799</v>
      </c>
      <c r="D1" s="3">
        <v>847985.64280741697</v>
      </c>
      <c r="E1" s="3">
        <v>0.15845449120799199</v>
      </c>
      <c r="H1" s="3">
        <v>3.7184397426839599E-2</v>
      </c>
      <c r="I1" s="3">
        <v>18687.489984883799</v>
      </c>
      <c r="J1">
        <v>1829012.6874547999</v>
      </c>
      <c r="K1">
        <v>0.91893478846864696</v>
      </c>
    </row>
    <row r="2" spans="2:13" x14ac:dyDescent="0.25">
      <c r="B2" s="1">
        <v>1.8435558505244899E-2</v>
      </c>
      <c r="C2">
        <v>5561.9663269932198</v>
      </c>
      <c r="D2">
        <v>1047223.15411149</v>
      </c>
      <c r="E2">
        <v>0.69184920857204402</v>
      </c>
      <c r="H2" s="1">
        <v>0.31094527363183999</v>
      </c>
      <c r="I2">
        <v>14925.169469259499</v>
      </c>
      <c r="J2">
        <v>1736830.07495335</v>
      </c>
      <c r="K2">
        <v>0.91893478846864696</v>
      </c>
      <c r="M2" s="2" t="s">
        <v>6</v>
      </c>
    </row>
    <row r="3" spans="2:13" x14ac:dyDescent="0.25">
      <c r="B3" s="1">
        <v>0.18325087044163399</v>
      </c>
      <c r="C3">
        <v>3530.0536213311598</v>
      </c>
      <c r="D3">
        <v>1151471.3426085799</v>
      </c>
      <c r="E3">
        <v>0.77450322802495297</v>
      </c>
      <c r="H3">
        <v>0.28935185185185103</v>
      </c>
      <c r="I3">
        <v>13773.102746189699</v>
      </c>
      <c r="J3">
        <v>1736806.9315849999</v>
      </c>
      <c r="K3">
        <v>0.91893478846864596</v>
      </c>
    </row>
    <row r="4" spans="2:13" x14ac:dyDescent="0.25">
      <c r="B4" s="1">
        <v>9.6070708041118197E-2</v>
      </c>
      <c r="C4">
        <v>3938.8643940812399</v>
      </c>
      <c r="D4">
        <v>1077540.2774012301</v>
      </c>
      <c r="E4">
        <v>0.69469160624663095</v>
      </c>
      <c r="H4" s="1">
        <v>0.274499039253362</v>
      </c>
      <c r="I4">
        <v>12358.6689215348</v>
      </c>
      <c r="J4">
        <v>1736805.90360489</v>
      </c>
      <c r="K4">
        <v>0.91322328289721699</v>
      </c>
    </row>
    <row r="5" spans="2:13" x14ac:dyDescent="0.25">
      <c r="B5">
        <v>4.1671875651123E-2</v>
      </c>
      <c r="C5">
        <v>6167.1957143453901</v>
      </c>
      <c r="D5">
        <v>1045813.49167989</v>
      </c>
      <c r="E5">
        <v>0.59249182591633598</v>
      </c>
      <c r="H5">
        <v>0.26164311878597502</v>
      </c>
      <c r="I5">
        <v>11319.004124409101</v>
      </c>
      <c r="J5">
        <v>1736789.0179680099</v>
      </c>
      <c r="K5">
        <v>0.91322328289721699</v>
      </c>
    </row>
    <row r="6" spans="2:13" x14ac:dyDescent="0.25">
      <c r="B6" s="1">
        <v>8.8487744447394004E-2</v>
      </c>
      <c r="C6">
        <v>4080.7197703437901</v>
      </c>
      <c r="D6">
        <v>1249416.83859355</v>
      </c>
      <c r="E6">
        <v>0.66773384475623199</v>
      </c>
      <c r="H6">
        <v>0.245519273262951</v>
      </c>
      <c r="I6">
        <v>11176.264603145501</v>
      </c>
      <c r="J6">
        <v>1690496.5324833901</v>
      </c>
      <c r="K6">
        <v>0.91270365753967897</v>
      </c>
    </row>
    <row r="7" spans="2:13" x14ac:dyDescent="0.25">
      <c r="B7" s="1">
        <v>7.2880985350921898E-2</v>
      </c>
      <c r="C7">
        <v>4007.6718124635399</v>
      </c>
      <c r="D7">
        <v>1040785.8876839899</v>
      </c>
      <c r="E7">
        <v>0.73054822670751995</v>
      </c>
      <c r="H7" s="1">
        <v>0.243961941937057</v>
      </c>
      <c r="I7">
        <v>10790.273806438499</v>
      </c>
      <c r="J7">
        <v>1690492.5514704699</v>
      </c>
      <c r="K7">
        <v>0.91270365753967897</v>
      </c>
    </row>
    <row r="8" spans="2:13" x14ac:dyDescent="0.25">
      <c r="B8" s="1">
        <v>0.15625</v>
      </c>
      <c r="C8">
        <v>3559.3078600323702</v>
      </c>
      <c r="D8">
        <v>1142771.52989622</v>
      </c>
      <c r="E8">
        <v>0.80182653950187899</v>
      </c>
      <c r="H8">
        <v>0.23612750885478101</v>
      </c>
      <c r="I8">
        <v>10512.504475051899</v>
      </c>
      <c r="J8">
        <v>1605226.6986984799</v>
      </c>
      <c r="K8">
        <v>0.91270365753967897</v>
      </c>
    </row>
    <row r="9" spans="2:13" x14ac:dyDescent="0.25">
      <c r="B9">
        <v>5.3579082726103698E-2</v>
      </c>
      <c r="C9">
        <v>4992.11953871274</v>
      </c>
      <c r="D9">
        <v>1146836.6892810999</v>
      </c>
      <c r="E9">
        <v>0.61221608052184695</v>
      </c>
      <c r="H9" s="1">
        <v>0.225733634311512</v>
      </c>
      <c r="I9">
        <v>9994.1434843475508</v>
      </c>
      <c r="J9">
        <v>1605121.5333776399</v>
      </c>
      <c r="K9">
        <v>0.91270365753967797</v>
      </c>
    </row>
    <row r="10" spans="2:13" x14ac:dyDescent="0.25">
      <c r="B10" s="1">
        <v>0.174764068507514</v>
      </c>
      <c r="C10">
        <v>3528.0173609204699</v>
      </c>
      <c r="D10">
        <v>1127836.14850522</v>
      </c>
      <c r="E10">
        <v>0.80164945238521901</v>
      </c>
      <c r="H10">
        <v>0.223463687150837</v>
      </c>
      <c r="I10">
        <v>9970.6232729093899</v>
      </c>
      <c r="J10">
        <v>1490382.14127114</v>
      </c>
      <c r="K10">
        <v>0.91270365753967797</v>
      </c>
    </row>
    <row r="11" spans="2:13" x14ac:dyDescent="0.25">
      <c r="B11" s="1">
        <v>7.7226040620897302E-2</v>
      </c>
      <c r="C11">
        <v>3982.6000803635602</v>
      </c>
      <c r="D11">
        <v>1178477.2926727899</v>
      </c>
      <c r="E11">
        <v>0.69454156192041006</v>
      </c>
      <c r="H11" s="1">
        <v>0.22163120567375799</v>
      </c>
      <c r="I11">
        <v>9682.9992037645497</v>
      </c>
      <c r="J11">
        <v>1482297.0176087699</v>
      </c>
      <c r="K11">
        <v>0.91270365753967697</v>
      </c>
    </row>
    <row r="12" spans="2:13" x14ac:dyDescent="0.25">
      <c r="B12">
        <v>4.0268996899287202E-2</v>
      </c>
      <c r="C12">
        <v>5935.7597848838795</v>
      </c>
      <c r="D12">
        <v>1136617.9231148199</v>
      </c>
      <c r="E12">
        <v>0.56342956254721799</v>
      </c>
      <c r="H12">
        <v>0.22040996253030601</v>
      </c>
      <c r="I12">
        <v>9558.3660770655697</v>
      </c>
      <c r="J12">
        <v>1482232.71999725</v>
      </c>
      <c r="K12">
        <v>0.87226459098085196</v>
      </c>
    </row>
    <row r="13" spans="2:13" x14ac:dyDescent="0.25">
      <c r="B13" s="1">
        <v>0.17755681818181801</v>
      </c>
      <c r="C13">
        <v>3393.6336014724002</v>
      </c>
      <c r="D13">
        <v>1346791.8816050901</v>
      </c>
      <c r="E13">
        <v>0.80182653950187899</v>
      </c>
      <c r="H13">
        <v>0.21815008726003399</v>
      </c>
      <c r="I13">
        <v>9518.7206154231808</v>
      </c>
      <c r="J13">
        <v>1418624.11766122</v>
      </c>
      <c r="K13">
        <v>0.87226459098085096</v>
      </c>
    </row>
    <row r="14" spans="2:13" x14ac:dyDescent="0.25">
      <c r="B14" s="1">
        <v>5.6220835441614603E-2</v>
      </c>
      <c r="C14">
        <v>3766.7866607973501</v>
      </c>
      <c r="D14">
        <v>1301793.77573528</v>
      </c>
      <c r="E14">
        <v>0.82825913814063401</v>
      </c>
      <c r="H14" s="1">
        <v>0.217108119843682</v>
      </c>
      <c r="I14">
        <v>9510.5496747754096</v>
      </c>
      <c r="J14">
        <v>1418622.8299861799</v>
      </c>
      <c r="K14">
        <v>0.87226459098085096</v>
      </c>
    </row>
    <row r="15" spans="2:13" x14ac:dyDescent="0.25">
      <c r="B15">
        <v>3.24612088554177E-2</v>
      </c>
      <c r="C15">
        <v>6036.1771931118501</v>
      </c>
      <c r="D15">
        <v>1266934.6813268799</v>
      </c>
      <c r="E15">
        <v>0.59866452483936305</v>
      </c>
      <c r="H15" s="1">
        <v>0.213675213675213</v>
      </c>
      <c r="I15">
        <v>9291.3495529467891</v>
      </c>
      <c r="J15">
        <v>1418613.88614771</v>
      </c>
      <c r="K15">
        <v>0.87226459098085096</v>
      </c>
    </row>
    <row r="16" spans="2:13" x14ac:dyDescent="0.25">
      <c r="B16" s="1">
        <v>0.14490653528474101</v>
      </c>
      <c r="C16">
        <v>3822.7718875640398</v>
      </c>
      <c r="D16">
        <v>1145315.73284777</v>
      </c>
      <c r="E16">
        <v>0.71712927295533202</v>
      </c>
      <c r="H16">
        <v>0.213037920749893</v>
      </c>
      <c r="I16">
        <v>9283.1111331620705</v>
      </c>
      <c r="J16">
        <v>1418579.92892153</v>
      </c>
      <c r="K16">
        <v>0.87226459098085096</v>
      </c>
    </row>
    <row r="17" spans="2:11" x14ac:dyDescent="0.25">
      <c r="B17">
        <v>9.9098206322465507E-2</v>
      </c>
      <c r="C17">
        <v>3978.1846548669901</v>
      </c>
      <c r="D17">
        <v>1072501.6135075099</v>
      </c>
      <c r="E17">
        <v>0.75199913791384798</v>
      </c>
      <c r="H17">
        <v>0.21146119687037401</v>
      </c>
      <c r="I17">
        <v>9088.6841985517003</v>
      </c>
      <c r="J17">
        <v>1404728.6415588199</v>
      </c>
      <c r="K17">
        <v>0.87226459098085096</v>
      </c>
    </row>
    <row r="18" spans="2:11" x14ac:dyDescent="0.25">
      <c r="B18">
        <v>5.2963296435570101E-2</v>
      </c>
      <c r="C18">
        <v>4687.4924129270703</v>
      </c>
      <c r="D18">
        <v>1187897.79887019</v>
      </c>
      <c r="E18">
        <v>0.62711576836439298</v>
      </c>
      <c r="H18" s="1">
        <v>0.21114864864864799</v>
      </c>
      <c r="I18">
        <v>8757.8221945064906</v>
      </c>
      <c r="J18">
        <v>1404724.5470768299</v>
      </c>
      <c r="K18">
        <v>0.86751940617324896</v>
      </c>
    </row>
    <row r="19" spans="2:11" x14ac:dyDescent="0.25">
      <c r="B19" s="1">
        <v>2.53620431661974E-2</v>
      </c>
      <c r="C19">
        <v>5649.2253296255103</v>
      </c>
      <c r="D19">
        <v>1198141.9569089699</v>
      </c>
      <c r="E19">
        <v>0.68277388041696696</v>
      </c>
      <c r="H19">
        <v>0.20742584526031899</v>
      </c>
      <c r="I19">
        <v>8588.9047083310998</v>
      </c>
      <c r="J19">
        <v>1382677.56093348</v>
      </c>
      <c r="K19">
        <v>0.86208639875084503</v>
      </c>
    </row>
    <row r="20" spans="2:11" x14ac:dyDescent="0.25">
      <c r="B20" s="1">
        <v>2.93642636910879E-2</v>
      </c>
      <c r="C20">
        <v>4461.38376093641</v>
      </c>
      <c r="D20">
        <v>1225924.3583883001</v>
      </c>
      <c r="E20">
        <v>0.762335058487835</v>
      </c>
      <c r="H20">
        <v>0.204834084391642</v>
      </c>
      <c r="I20">
        <v>8584.6213485625103</v>
      </c>
      <c r="J20">
        <v>1382645.2657238101</v>
      </c>
      <c r="K20">
        <v>0.85845460128370199</v>
      </c>
    </row>
    <row r="21" spans="2:11" x14ac:dyDescent="0.25">
      <c r="B21" s="1">
        <v>4.0822991508817699E-2</v>
      </c>
      <c r="C21">
        <v>4505.2930126565798</v>
      </c>
      <c r="D21">
        <v>1154790.37878282</v>
      </c>
      <c r="E21">
        <v>0.68814919671506702</v>
      </c>
      <c r="H21" s="1">
        <v>0.20267531414673601</v>
      </c>
      <c r="I21">
        <v>8562.9238420068596</v>
      </c>
      <c r="J21">
        <v>1377487.5895607001</v>
      </c>
      <c r="K21">
        <v>0.85845460128370199</v>
      </c>
    </row>
    <row r="22" spans="2:11" x14ac:dyDescent="0.25">
      <c r="B22">
        <v>4.2185192997257898E-2</v>
      </c>
      <c r="C22">
        <v>4550.4305377867204</v>
      </c>
      <c r="D22">
        <v>1382677.56093348</v>
      </c>
      <c r="E22">
        <v>0.67819564705142399</v>
      </c>
      <c r="H22" s="1">
        <v>0.201734920314706</v>
      </c>
      <c r="I22">
        <v>8505.0320887202906</v>
      </c>
      <c r="J22">
        <v>1377434.9017022599</v>
      </c>
      <c r="K22">
        <v>0.85845460128370099</v>
      </c>
    </row>
    <row r="23" spans="2:11" x14ac:dyDescent="0.25">
      <c r="B23">
        <v>0.180864532465183</v>
      </c>
      <c r="C23">
        <v>3568.40874784988</v>
      </c>
      <c r="D23">
        <v>1321953.85458318</v>
      </c>
      <c r="E23">
        <v>0.74030938595932505</v>
      </c>
      <c r="H23" s="1">
        <v>0.20080321285140501</v>
      </c>
      <c r="I23">
        <v>8485.2809386200206</v>
      </c>
      <c r="J23">
        <v>1367362.5011382899</v>
      </c>
      <c r="K23">
        <v>0.85355339059327295</v>
      </c>
    </row>
    <row r="24" spans="2:11" x14ac:dyDescent="0.25">
      <c r="B24">
        <v>0.194969779684148</v>
      </c>
      <c r="C24">
        <v>4447.4682877128398</v>
      </c>
      <c r="D24">
        <v>1218696.71999544</v>
      </c>
      <c r="E24">
        <v>0.63697666133535102</v>
      </c>
      <c r="H24">
        <v>0.199880071956825</v>
      </c>
      <c r="I24">
        <v>8463.1520009809701</v>
      </c>
      <c r="J24">
        <v>1346905.14433515</v>
      </c>
      <c r="K24">
        <v>0.83609790426692798</v>
      </c>
    </row>
    <row r="25" spans="2:11" x14ac:dyDescent="0.25">
      <c r="B25">
        <v>5.0322061191626397E-2</v>
      </c>
      <c r="C25">
        <v>4121.8280222097901</v>
      </c>
      <c r="D25">
        <v>1264813.6208060901</v>
      </c>
      <c r="E25">
        <v>0.71031626362710798</v>
      </c>
      <c r="H25" s="1">
        <v>0.19932230416583599</v>
      </c>
      <c r="I25">
        <v>8131.7246011266698</v>
      </c>
      <c r="J25">
        <v>1346846.17826064</v>
      </c>
      <c r="K25">
        <v>0.83609790426692798</v>
      </c>
    </row>
    <row r="26" spans="2:11" x14ac:dyDescent="0.25">
      <c r="B26" s="1">
        <v>9.8921752893461196E-2</v>
      </c>
      <c r="C26">
        <v>3419.8637346137498</v>
      </c>
      <c r="D26">
        <v>1736805.90360489</v>
      </c>
      <c r="E26">
        <v>0.91270365753967897</v>
      </c>
      <c r="H26" s="1">
        <v>0.198059021588433</v>
      </c>
      <c r="I26">
        <v>7553.5203680242003</v>
      </c>
      <c r="J26">
        <v>1346836.0530984299</v>
      </c>
      <c r="K26">
        <v>0.83609790426692798</v>
      </c>
    </row>
    <row r="27" spans="2:11" x14ac:dyDescent="0.25">
      <c r="B27" s="1">
        <v>6.6374618345944505E-2</v>
      </c>
      <c r="C27">
        <v>4569.9011883879402</v>
      </c>
      <c r="D27">
        <v>1060160.42892347</v>
      </c>
      <c r="E27">
        <v>0.644254326770624</v>
      </c>
      <c r="H27" s="1">
        <v>0.197472353870458</v>
      </c>
      <c r="I27">
        <v>7531.2884851059398</v>
      </c>
      <c r="J27">
        <v>1346791.8816050901</v>
      </c>
      <c r="K27">
        <v>0.83609790426692698</v>
      </c>
    </row>
    <row r="28" spans="2:11" x14ac:dyDescent="0.25">
      <c r="B28" s="1">
        <v>3.6395399621487801E-2</v>
      </c>
      <c r="C28">
        <v>5067.0865491960203</v>
      </c>
      <c r="D28">
        <v>1131171.9514272599</v>
      </c>
      <c r="E28">
        <v>0.64051679635643299</v>
      </c>
      <c r="H28">
        <v>0.19577133907595901</v>
      </c>
      <c r="I28">
        <v>7509.5235635726704</v>
      </c>
      <c r="J28">
        <v>1344191.16334362</v>
      </c>
      <c r="K28">
        <v>0.83235575937746298</v>
      </c>
    </row>
    <row r="29" spans="2:11" x14ac:dyDescent="0.25">
      <c r="B29" s="1">
        <v>0.150195253829978</v>
      </c>
      <c r="C29">
        <v>3552.6613858902801</v>
      </c>
      <c r="D29">
        <v>1160170.70379265</v>
      </c>
      <c r="E29">
        <v>0.76913243779804297</v>
      </c>
      <c r="H29">
        <v>0.194969779684148</v>
      </c>
      <c r="I29">
        <v>7501.4507395356104</v>
      </c>
      <c r="J29">
        <v>1321953.85458318</v>
      </c>
      <c r="K29">
        <v>0.82825913814063401</v>
      </c>
    </row>
    <row r="30" spans="2:11" x14ac:dyDescent="0.25">
      <c r="B30">
        <v>2.7458948871437201E-2</v>
      </c>
      <c r="C30">
        <v>6139.99067348075</v>
      </c>
      <c r="D30">
        <v>1222721.9990507199</v>
      </c>
      <c r="E30">
        <v>0.64256042903671395</v>
      </c>
      <c r="H30" s="1">
        <v>0.19493177387914201</v>
      </c>
      <c r="I30">
        <v>7475.4030033934996</v>
      </c>
      <c r="J30">
        <v>1321951.8348627901</v>
      </c>
      <c r="K30">
        <v>0.82825913814063401</v>
      </c>
    </row>
    <row r="31" spans="2:11" x14ac:dyDescent="0.25">
      <c r="B31" s="1">
        <v>6.5299725741151796E-2</v>
      </c>
      <c r="C31">
        <v>3780.7588533257699</v>
      </c>
      <c r="D31">
        <v>1088324.33709512</v>
      </c>
      <c r="E31">
        <v>0.82825913814063301</v>
      </c>
      <c r="H31" s="1">
        <v>0.19357336430507099</v>
      </c>
      <c r="I31">
        <v>7418.3566099558302</v>
      </c>
      <c r="J31">
        <v>1321270.1066948799</v>
      </c>
      <c r="K31">
        <v>0.82825913814063401</v>
      </c>
    </row>
    <row r="32" spans="2:11" x14ac:dyDescent="0.25">
      <c r="B32">
        <v>0.21146119687037401</v>
      </c>
      <c r="C32">
        <v>3543.8331553238299</v>
      </c>
      <c r="D32">
        <v>1154775.1410807699</v>
      </c>
      <c r="E32">
        <v>0.71712927295533202</v>
      </c>
      <c r="H32">
        <v>0.19301293186643501</v>
      </c>
      <c r="I32">
        <v>7320.4768059965099</v>
      </c>
      <c r="J32">
        <v>1320590.84305061</v>
      </c>
      <c r="K32">
        <v>0.82825913814063401</v>
      </c>
    </row>
    <row r="33" spans="2:11" x14ac:dyDescent="0.25">
      <c r="B33" s="1">
        <v>7.2902238098709604E-2</v>
      </c>
      <c r="C33">
        <v>3964.90268198788</v>
      </c>
      <c r="D33">
        <v>1275075.0666601199</v>
      </c>
      <c r="E33">
        <v>0.69454156192041006</v>
      </c>
      <c r="H33">
        <v>0.19290123456790101</v>
      </c>
      <c r="I33">
        <v>7269.3032304650296</v>
      </c>
      <c r="J33">
        <v>1311042.34971695</v>
      </c>
      <c r="K33">
        <v>0.82825913814063401</v>
      </c>
    </row>
    <row r="34" spans="2:11" x14ac:dyDescent="0.25">
      <c r="B34">
        <v>7.64350684093862E-2</v>
      </c>
      <c r="C34">
        <v>3785.5395433620001</v>
      </c>
      <c r="D34">
        <v>1275006.67210035</v>
      </c>
      <c r="E34">
        <v>0.69454156192041006</v>
      </c>
      <c r="H34" s="1">
        <v>0.19179133103183699</v>
      </c>
      <c r="I34">
        <v>7207.5176624180303</v>
      </c>
      <c r="J34">
        <v>1310920.3634281601</v>
      </c>
      <c r="K34">
        <v>0.82825913814063401</v>
      </c>
    </row>
    <row r="35" spans="2:11" x14ac:dyDescent="0.25">
      <c r="B35">
        <v>4.29239816285358E-2</v>
      </c>
      <c r="C35">
        <v>5083.50169621447</v>
      </c>
      <c r="D35">
        <v>1182746.6228445801</v>
      </c>
      <c r="E35">
        <v>0.62065465856111701</v>
      </c>
      <c r="H35">
        <v>0.18914318138830999</v>
      </c>
      <c r="I35">
        <v>7152.8461232217396</v>
      </c>
      <c r="J35">
        <v>1305839.439795</v>
      </c>
      <c r="K35">
        <v>0.82825913814063401</v>
      </c>
    </row>
    <row r="36" spans="2:11" x14ac:dyDescent="0.25">
      <c r="B36">
        <v>6.0983046713013703E-2</v>
      </c>
      <c r="C36">
        <v>5640.1445460014202</v>
      </c>
      <c r="D36">
        <v>1250341.6620376699</v>
      </c>
      <c r="E36">
        <v>0.57329698310053201</v>
      </c>
      <c r="H36">
        <v>0.18885741265344599</v>
      </c>
      <c r="I36">
        <v>7120.2855098740902</v>
      </c>
      <c r="J36">
        <v>1305815.81302876</v>
      </c>
      <c r="K36">
        <v>0.82825913814063301</v>
      </c>
    </row>
    <row r="37" spans="2:11" x14ac:dyDescent="0.25">
      <c r="B37">
        <v>7.1078257161134403E-2</v>
      </c>
      <c r="C37">
        <v>7207.5176624180303</v>
      </c>
      <c r="D37">
        <v>1008002.03074935</v>
      </c>
      <c r="E37">
        <v>0.53772899763189597</v>
      </c>
      <c r="H37">
        <v>0.187793427230046</v>
      </c>
      <c r="I37">
        <v>7018.0449491161598</v>
      </c>
      <c r="J37">
        <v>1305761.3791997901</v>
      </c>
      <c r="K37">
        <v>0.82825913814063301</v>
      </c>
    </row>
    <row r="38" spans="2:11" x14ac:dyDescent="0.25">
      <c r="B38" s="1">
        <v>4.1811263954509299E-2</v>
      </c>
      <c r="C38">
        <v>5087.6453699276499</v>
      </c>
      <c r="D38">
        <v>1126406.7692589699</v>
      </c>
      <c r="E38">
        <v>0.65156572803213297</v>
      </c>
      <c r="H38">
        <v>0.18733608092918599</v>
      </c>
      <c r="I38">
        <v>6993.1099935062603</v>
      </c>
      <c r="J38">
        <v>1301793.77573528</v>
      </c>
      <c r="K38">
        <v>0.82825535996634503</v>
      </c>
    </row>
    <row r="39" spans="2:11" x14ac:dyDescent="0.25">
      <c r="B39">
        <v>4.9034029616553801E-2</v>
      </c>
      <c r="C39">
        <v>4387.94464595727</v>
      </c>
      <c r="D39">
        <v>1064550.7349279399</v>
      </c>
      <c r="E39">
        <v>0.81929978539730097</v>
      </c>
      <c r="H39">
        <v>0.18712574850299399</v>
      </c>
      <c r="I39">
        <v>6896.47390216652</v>
      </c>
      <c r="J39">
        <v>1301783.7070790101</v>
      </c>
      <c r="K39">
        <v>0.82732683535398899</v>
      </c>
    </row>
    <row r="40" spans="2:11" x14ac:dyDescent="0.25">
      <c r="B40" s="1">
        <v>4.4654818254889699E-2</v>
      </c>
      <c r="C40">
        <v>4252.3603529861302</v>
      </c>
      <c r="D40">
        <v>1178518.70786623</v>
      </c>
      <c r="E40">
        <v>0.70781519968222095</v>
      </c>
      <c r="H40">
        <v>0.18539117538005101</v>
      </c>
      <c r="I40">
        <v>6874.7398378462603</v>
      </c>
      <c r="J40">
        <v>1301782.5476901601</v>
      </c>
      <c r="K40">
        <v>0.82732683535398799</v>
      </c>
    </row>
    <row r="41" spans="2:11" x14ac:dyDescent="0.25">
      <c r="B41" s="1">
        <v>4.2128322871466402E-2</v>
      </c>
      <c r="C41">
        <v>4811.4449785171801</v>
      </c>
      <c r="D41">
        <v>1086253.1186383599</v>
      </c>
      <c r="E41">
        <v>0.72078848551274799</v>
      </c>
      <c r="H41" s="1">
        <v>0.18474043968224599</v>
      </c>
      <c r="I41">
        <v>6868.6126687814703</v>
      </c>
      <c r="J41">
        <v>1301778.2000851601</v>
      </c>
      <c r="K41">
        <v>0.82732683535398799</v>
      </c>
    </row>
    <row r="42" spans="2:11" x14ac:dyDescent="0.25">
      <c r="B42" s="1">
        <v>3.0926240915416701E-2</v>
      </c>
      <c r="C42">
        <v>12358.6689215348</v>
      </c>
      <c r="D42">
        <v>1001610.65465669</v>
      </c>
      <c r="E42">
        <v>0.350421866721224</v>
      </c>
      <c r="H42" s="1">
        <v>0.18446781036709001</v>
      </c>
      <c r="I42">
        <v>6826.03436968805</v>
      </c>
      <c r="J42">
        <v>1301766.5468779199</v>
      </c>
      <c r="K42">
        <v>0.81958033166575395</v>
      </c>
    </row>
    <row r="43" spans="2:11" x14ac:dyDescent="0.25">
      <c r="B43" s="1">
        <v>5.8122638767800001E-2</v>
      </c>
      <c r="C43">
        <v>4385.5964471562102</v>
      </c>
      <c r="D43">
        <v>1032882.9782991901</v>
      </c>
      <c r="E43">
        <v>0.72788105902498201</v>
      </c>
      <c r="H43" s="1">
        <v>0.18325087044163399</v>
      </c>
      <c r="I43">
        <v>6823.08725072581</v>
      </c>
      <c r="J43">
        <v>1301765.3651282301</v>
      </c>
      <c r="K43">
        <v>0.81958033166575395</v>
      </c>
    </row>
    <row r="44" spans="2:11" x14ac:dyDescent="0.25">
      <c r="B44">
        <v>7.0244450688395604E-2</v>
      </c>
      <c r="C44">
        <v>3739.4219096389802</v>
      </c>
      <c r="D44">
        <v>1127982.4691924099</v>
      </c>
      <c r="E44">
        <v>0.83609790426692798</v>
      </c>
      <c r="H44">
        <v>0.18278194114421401</v>
      </c>
      <c r="I44">
        <v>6793.7729035774501</v>
      </c>
      <c r="J44">
        <v>1301747.9907243699</v>
      </c>
      <c r="K44">
        <v>0.81958033166575295</v>
      </c>
    </row>
    <row r="45" spans="2:11" x14ac:dyDescent="0.25">
      <c r="B45" s="1">
        <v>0.151538111835126</v>
      </c>
      <c r="C45">
        <v>3442.71121936296</v>
      </c>
      <c r="D45">
        <v>1263769.02797326</v>
      </c>
      <c r="E45">
        <v>0.78662668102146804</v>
      </c>
      <c r="H45" s="1">
        <v>0.181488203266787</v>
      </c>
      <c r="I45">
        <v>6553.3130700921702</v>
      </c>
      <c r="J45">
        <v>1294355.17900162</v>
      </c>
      <c r="K45">
        <v>0.81929978539730097</v>
      </c>
    </row>
    <row r="46" spans="2:11" x14ac:dyDescent="0.25">
      <c r="B46" s="1">
        <v>8.1906790072897001E-2</v>
      </c>
      <c r="C46">
        <v>5311.5106533258104</v>
      </c>
      <c r="D46">
        <v>1136631.3837588001</v>
      </c>
      <c r="E46">
        <v>0.573318321051563</v>
      </c>
      <c r="H46" s="1">
        <v>0.18089725036179399</v>
      </c>
      <c r="I46">
        <v>6529.0644766166397</v>
      </c>
      <c r="J46">
        <v>1292193.50149439</v>
      </c>
      <c r="K46">
        <v>0.81352990397086899</v>
      </c>
    </row>
    <row r="47" spans="2:11" x14ac:dyDescent="0.25">
      <c r="B47">
        <v>0.18733608092918599</v>
      </c>
      <c r="C47">
        <v>4021.31414080593</v>
      </c>
      <c r="D47">
        <v>1024981.96404625</v>
      </c>
      <c r="E47">
        <v>0.793554502806189</v>
      </c>
      <c r="H47">
        <v>0.180864532465183</v>
      </c>
      <c r="I47">
        <v>6514.7008650795997</v>
      </c>
      <c r="J47">
        <v>1292185.86536281</v>
      </c>
      <c r="K47">
        <v>0.81352990397086899</v>
      </c>
    </row>
    <row r="48" spans="2:11" x14ac:dyDescent="0.25">
      <c r="B48" s="1">
        <v>7.7315602288541799E-2</v>
      </c>
      <c r="C48">
        <v>4279.5609974344197</v>
      </c>
      <c r="D48">
        <v>1034129.78175054</v>
      </c>
      <c r="E48">
        <v>0.69377164021966398</v>
      </c>
      <c r="H48">
        <v>0.17979144192736399</v>
      </c>
      <c r="I48">
        <v>6448.3088086555299</v>
      </c>
      <c r="J48">
        <v>1292182.1567927301</v>
      </c>
      <c r="K48">
        <v>0.81207149270419399</v>
      </c>
    </row>
    <row r="49" spans="2:11" x14ac:dyDescent="0.25">
      <c r="B49">
        <v>4.2828386654674699E-2</v>
      </c>
      <c r="C49">
        <v>13773.102746189699</v>
      </c>
      <c r="D49">
        <v>960237.45460575295</v>
      </c>
      <c r="E49">
        <v>0.28524066499762202</v>
      </c>
      <c r="H49">
        <v>0.17946877243359599</v>
      </c>
      <c r="I49">
        <v>6403.5165529966298</v>
      </c>
      <c r="J49">
        <v>1292162.45075169</v>
      </c>
      <c r="K49">
        <v>0.81207149270419399</v>
      </c>
    </row>
    <row r="50" spans="2:11" x14ac:dyDescent="0.25">
      <c r="B50">
        <v>3.6341170912526803E-2</v>
      </c>
      <c r="C50">
        <v>6190.05162298304</v>
      </c>
      <c r="D50">
        <v>1105846.72617978</v>
      </c>
      <c r="E50">
        <v>0.58121045165334795</v>
      </c>
      <c r="H50">
        <v>0.17917935853789599</v>
      </c>
      <c r="I50">
        <v>6351.2640802796996</v>
      </c>
      <c r="J50">
        <v>1292158.4082180599</v>
      </c>
      <c r="K50">
        <v>0.81207149270419399</v>
      </c>
    </row>
    <row r="51" spans="2:11" x14ac:dyDescent="0.25">
      <c r="B51" s="1">
        <v>7.6852136489394401E-2</v>
      </c>
      <c r="C51">
        <v>3648.5852056171002</v>
      </c>
      <c r="D51">
        <v>1263803.8984266999</v>
      </c>
      <c r="E51">
        <v>0.76913243779804197</v>
      </c>
      <c r="H51">
        <v>0.17885888034340899</v>
      </c>
      <c r="I51">
        <v>6350.4879074693599</v>
      </c>
      <c r="J51">
        <v>1289037.62384917</v>
      </c>
      <c r="K51">
        <v>0.81207149270419199</v>
      </c>
    </row>
    <row r="52" spans="2:11" x14ac:dyDescent="0.25">
      <c r="B52" s="1">
        <v>2.6778063410454099E-2</v>
      </c>
      <c r="C52">
        <v>5753.6920435763996</v>
      </c>
      <c r="D52">
        <v>1344191.16334362</v>
      </c>
      <c r="E52">
        <v>0.65290131016761599</v>
      </c>
      <c r="H52">
        <v>0.177683013503909</v>
      </c>
      <c r="I52">
        <v>6279.2394222262501</v>
      </c>
      <c r="J52">
        <v>1285399.0249902899</v>
      </c>
      <c r="K52">
        <v>0.81207149270419199</v>
      </c>
    </row>
    <row r="53" spans="2:11" x14ac:dyDescent="0.25">
      <c r="B53" s="1">
        <v>0.10458063166701501</v>
      </c>
      <c r="C53">
        <v>3472.4604909959698</v>
      </c>
      <c r="D53">
        <v>1418613.88614771</v>
      </c>
      <c r="E53">
        <v>0.77304772881321304</v>
      </c>
      <c r="H53" s="1">
        <v>0.17755681818181801</v>
      </c>
      <c r="I53">
        <v>6225.8565396454296</v>
      </c>
      <c r="J53">
        <v>1285307.87544925</v>
      </c>
      <c r="K53">
        <v>0.81207149270419199</v>
      </c>
    </row>
    <row r="54" spans="2:11" x14ac:dyDescent="0.25">
      <c r="B54">
        <v>5.2753745515931601E-2</v>
      </c>
      <c r="C54">
        <v>3775.4725395569599</v>
      </c>
      <c r="D54">
        <v>1382645.2657238101</v>
      </c>
      <c r="E54">
        <v>0.71532455038746001</v>
      </c>
      <c r="H54">
        <v>0.176429075511644</v>
      </c>
      <c r="I54">
        <v>6190.05162298304</v>
      </c>
      <c r="J54">
        <v>1285293.0172420801</v>
      </c>
      <c r="K54">
        <v>0.81039426925542501</v>
      </c>
    </row>
    <row r="55" spans="2:11" x14ac:dyDescent="0.25">
      <c r="B55" s="1">
        <v>0.136873802354229</v>
      </c>
      <c r="C55">
        <v>3350.6861407705101</v>
      </c>
      <c r="D55">
        <v>1690492.5514704699</v>
      </c>
      <c r="E55">
        <v>0.91893478846864596</v>
      </c>
      <c r="H55" s="1">
        <v>0.17624250969333799</v>
      </c>
      <c r="I55">
        <v>6167.1957143453901</v>
      </c>
      <c r="J55">
        <v>1285287.8773277199</v>
      </c>
      <c r="K55">
        <v>0.81039426925542402</v>
      </c>
    </row>
    <row r="56" spans="2:11" x14ac:dyDescent="0.25">
      <c r="B56" s="1">
        <v>5.71951498512926E-2</v>
      </c>
      <c r="C56">
        <v>4617.0317631364996</v>
      </c>
      <c r="D56">
        <v>985344.74478009704</v>
      </c>
      <c r="E56">
        <v>0.67371044276339198</v>
      </c>
      <c r="H56" s="1">
        <v>0.174764068507514</v>
      </c>
      <c r="I56">
        <v>6139.99067348075</v>
      </c>
      <c r="J56">
        <v>1277895.32777686</v>
      </c>
      <c r="K56">
        <v>0.80950347375890497</v>
      </c>
    </row>
    <row r="57" spans="2:11" x14ac:dyDescent="0.25">
      <c r="B57">
        <v>4.8459003682884201E-2</v>
      </c>
      <c r="C57">
        <v>8463.1520009809701</v>
      </c>
      <c r="D57">
        <v>1178849.1945640701</v>
      </c>
      <c r="E57">
        <v>0.427444988512374</v>
      </c>
      <c r="H57" s="1">
        <v>0.17379214459506401</v>
      </c>
      <c r="I57">
        <v>6055.5259986958299</v>
      </c>
      <c r="J57">
        <v>1275172.6877166601</v>
      </c>
      <c r="K57">
        <v>0.808748295392126</v>
      </c>
    </row>
    <row r="58" spans="2:11" x14ac:dyDescent="0.25">
      <c r="B58" s="1">
        <v>0.15807777426493799</v>
      </c>
      <c r="C58">
        <v>3514.9599642796302</v>
      </c>
      <c r="D58">
        <v>1244785.0153570001</v>
      </c>
      <c r="E58">
        <v>0.80182653950187899</v>
      </c>
      <c r="H58">
        <v>0.172950536146662</v>
      </c>
      <c r="I58">
        <v>6036.1771931118501</v>
      </c>
      <c r="J58">
        <v>1275075.0666601199</v>
      </c>
      <c r="K58">
        <v>0.80515202891494597</v>
      </c>
    </row>
    <row r="59" spans="2:11" x14ac:dyDescent="0.25">
      <c r="B59" s="1">
        <v>5.2015604681404398E-2</v>
      </c>
      <c r="C59">
        <v>7553.5203680242003</v>
      </c>
      <c r="D59">
        <v>1112333.0686772901</v>
      </c>
      <c r="E59">
        <v>0.43086511833733898</v>
      </c>
      <c r="H59">
        <v>0.172562553925798</v>
      </c>
      <c r="I59">
        <v>6024.2519314559104</v>
      </c>
      <c r="J59">
        <v>1275049.1881220001</v>
      </c>
      <c r="K59">
        <v>0.80182653950187999</v>
      </c>
    </row>
    <row r="60" spans="2:11" x14ac:dyDescent="0.25">
      <c r="B60" s="1">
        <v>0.14530659691949999</v>
      </c>
      <c r="C60">
        <v>3461.56637962594</v>
      </c>
      <c r="D60">
        <v>1263742.7731037</v>
      </c>
      <c r="E60">
        <v>0.78662668102146804</v>
      </c>
      <c r="H60">
        <v>0.172384071711773</v>
      </c>
      <c r="I60">
        <v>5973.6430457868601</v>
      </c>
      <c r="J60">
        <v>1275019.81372992</v>
      </c>
      <c r="K60">
        <v>0.80182653950187999</v>
      </c>
    </row>
    <row r="61" spans="2:11" x14ac:dyDescent="0.25">
      <c r="B61">
        <v>7.2275224053194503E-2</v>
      </c>
      <c r="C61">
        <v>4009.5345850952099</v>
      </c>
      <c r="D61">
        <v>1040786.97198636</v>
      </c>
      <c r="E61">
        <v>0.73054822670751995</v>
      </c>
      <c r="H61">
        <v>0.17232465965879701</v>
      </c>
      <c r="I61">
        <v>5935.7597848838795</v>
      </c>
      <c r="J61">
        <v>1275006.67210035</v>
      </c>
      <c r="K61">
        <v>0.80182653950187999</v>
      </c>
    </row>
    <row r="62" spans="2:11" x14ac:dyDescent="0.25">
      <c r="B62">
        <v>9.4723879890120294E-2</v>
      </c>
      <c r="C62">
        <v>3945.6244446088299</v>
      </c>
      <c r="D62">
        <v>1077543.8875085299</v>
      </c>
      <c r="E62">
        <v>0.69469160624663095</v>
      </c>
      <c r="H62" s="1">
        <v>0.17137960582690601</v>
      </c>
      <c r="I62">
        <v>5854.4222444082698</v>
      </c>
      <c r="J62">
        <v>1273320.2290390001</v>
      </c>
      <c r="K62">
        <v>0.80182653950187999</v>
      </c>
    </row>
    <row r="63" spans="2:11" x14ac:dyDescent="0.25">
      <c r="B63" s="1">
        <v>3.7397157816005902E-2</v>
      </c>
      <c r="C63">
        <v>5399.0763136077703</v>
      </c>
      <c r="D63">
        <v>1172487.16116422</v>
      </c>
      <c r="E63">
        <v>0.60599499335381501</v>
      </c>
      <c r="H63">
        <v>0.17099863201094301</v>
      </c>
      <c r="I63">
        <v>5838.4919137844799</v>
      </c>
      <c r="J63">
        <v>1269927.0034667701</v>
      </c>
      <c r="K63">
        <v>0.80182653950187999</v>
      </c>
    </row>
    <row r="64" spans="2:11" x14ac:dyDescent="0.25">
      <c r="B64" s="1">
        <v>3.1713814537612503E-2</v>
      </c>
      <c r="C64">
        <v>6823.08725072581</v>
      </c>
      <c r="D64">
        <v>1184095.9645932501</v>
      </c>
      <c r="E64">
        <v>0.55538880556515002</v>
      </c>
      <c r="H64" s="1">
        <v>0.17001020061203601</v>
      </c>
      <c r="I64">
        <v>5780.7674669976204</v>
      </c>
      <c r="J64">
        <v>1269917.0002858201</v>
      </c>
      <c r="K64">
        <v>0.80182653950187999</v>
      </c>
    </row>
    <row r="65" spans="2:11" x14ac:dyDescent="0.25">
      <c r="B65" s="1">
        <v>0.19932230416583599</v>
      </c>
      <c r="C65">
        <v>3782.07991909259</v>
      </c>
      <c r="D65">
        <v>1040818.59324224</v>
      </c>
      <c r="E65">
        <v>0.80182653950187999</v>
      </c>
      <c r="H65" s="1">
        <v>0.16914749661705</v>
      </c>
      <c r="I65">
        <v>5765.8354110017999</v>
      </c>
      <c r="J65">
        <v>1269912.7651285201</v>
      </c>
      <c r="K65">
        <v>0.80182653950187999</v>
      </c>
    </row>
    <row r="66" spans="2:11" x14ac:dyDescent="0.25">
      <c r="B66" s="1">
        <v>4.3306916114503401E-2</v>
      </c>
      <c r="C66">
        <v>4284.0505406231296</v>
      </c>
      <c r="D66">
        <v>1129721.65169575</v>
      </c>
      <c r="E66">
        <v>0.769989038490278</v>
      </c>
      <c r="H66">
        <v>0.167757087736956</v>
      </c>
      <c r="I66">
        <v>5753.6920435763996</v>
      </c>
      <c r="J66">
        <v>1266934.6813268799</v>
      </c>
      <c r="K66">
        <v>0.80182653950187899</v>
      </c>
    </row>
    <row r="67" spans="2:11" x14ac:dyDescent="0.25">
      <c r="B67" s="1">
        <v>5.2227503003081398E-2</v>
      </c>
      <c r="C67">
        <v>5341.2023104169502</v>
      </c>
      <c r="D67">
        <v>1152019.92929749</v>
      </c>
      <c r="E67">
        <v>0.60976807183100201</v>
      </c>
      <c r="H67">
        <v>0.16625103906899399</v>
      </c>
      <c r="I67">
        <v>5701.1640030980798</v>
      </c>
      <c r="J67">
        <v>1264813.6208060901</v>
      </c>
      <c r="K67">
        <v>0.80182653950187899</v>
      </c>
    </row>
    <row r="68" spans="2:11" x14ac:dyDescent="0.25">
      <c r="B68">
        <v>2.7145145090800502E-2</v>
      </c>
      <c r="C68">
        <v>9994.1434843475508</v>
      </c>
      <c r="D68">
        <v>1001989.44035141</v>
      </c>
      <c r="E68">
        <v>0.377323782371281</v>
      </c>
      <c r="H68">
        <v>0.16600265604249601</v>
      </c>
      <c r="I68">
        <v>5663.5483666596801</v>
      </c>
      <c r="J68">
        <v>1264797.3356607</v>
      </c>
      <c r="K68">
        <v>0.80182653950187899</v>
      </c>
    </row>
    <row r="69" spans="2:11" x14ac:dyDescent="0.25">
      <c r="B69">
        <v>0.19290123456790101</v>
      </c>
      <c r="C69">
        <v>3312.0976312379198</v>
      </c>
      <c r="D69">
        <v>1159525.08765562</v>
      </c>
      <c r="E69">
        <v>0.86751940617324896</v>
      </c>
      <c r="H69">
        <v>0.16469038208168599</v>
      </c>
      <c r="I69">
        <v>5649.2253296255103</v>
      </c>
      <c r="J69">
        <v>1264792.73096706</v>
      </c>
      <c r="K69">
        <v>0.80182653950187899</v>
      </c>
    </row>
    <row r="70" spans="2:11" x14ac:dyDescent="0.25">
      <c r="B70">
        <v>5.8373708481699801E-2</v>
      </c>
      <c r="C70">
        <v>4734.46113225508</v>
      </c>
      <c r="D70">
        <v>1034044.3246381501</v>
      </c>
      <c r="E70">
        <v>0.62986196020396301</v>
      </c>
      <c r="H70">
        <v>0.16441959881617799</v>
      </c>
      <c r="I70">
        <v>5647.3179705607599</v>
      </c>
      <c r="J70">
        <v>1264787.8661678201</v>
      </c>
      <c r="K70">
        <v>0.80182653950187899</v>
      </c>
    </row>
    <row r="71" spans="2:11" x14ac:dyDescent="0.25">
      <c r="B71">
        <v>3.5946655163736997E-2</v>
      </c>
      <c r="C71">
        <v>5441.8627286026303</v>
      </c>
      <c r="D71">
        <v>1069025.58494994</v>
      </c>
      <c r="E71">
        <v>0.68038077727745905</v>
      </c>
      <c r="H71" s="1">
        <v>0.16291951775822699</v>
      </c>
      <c r="I71">
        <v>5640.1445460014202</v>
      </c>
      <c r="J71">
        <v>1264773.06340388</v>
      </c>
      <c r="K71">
        <v>0.80182653950187899</v>
      </c>
    </row>
    <row r="72" spans="2:11" x14ac:dyDescent="0.25">
      <c r="B72" s="1">
        <v>5.4845609608950803E-2</v>
      </c>
      <c r="C72">
        <v>4222.5522970681604</v>
      </c>
      <c r="D72">
        <v>1055804.1905608701</v>
      </c>
      <c r="E72">
        <v>0.66755776318639604</v>
      </c>
      <c r="H72">
        <v>0.161472630389149</v>
      </c>
      <c r="I72">
        <v>5615.80006746049</v>
      </c>
      <c r="J72">
        <v>1264765.3268617999</v>
      </c>
      <c r="K72">
        <v>0.80182653950187899</v>
      </c>
    </row>
    <row r="73" spans="2:11" x14ac:dyDescent="0.25">
      <c r="B73" s="1">
        <v>7.0531809846240606E-2</v>
      </c>
      <c r="C73">
        <v>9518.7206154231808</v>
      </c>
      <c r="D73">
        <v>1024115.3843068701</v>
      </c>
      <c r="E73">
        <v>0.37810414594698299</v>
      </c>
      <c r="H73" s="1">
        <v>0.16131634134537801</v>
      </c>
      <c r="I73">
        <v>5611.4157660501896</v>
      </c>
      <c r="J73">
        <v>1264750.9838838901</v>
      </c>
      <c r="K73">
        <v>0.80164945238521901</v>
      </c>
    </row>
    <row r="74" spans="2:11" x14ac:dyDescent="0.25">
      <c r="B74" s="1">
        <v>3.5072951739618399E-2</v>
      </c>
      <c r="C74">
        <v>4689.4953323759</v>
      </c>
      <c r="D74">
        <v>1172464.6495644799</v>
      </c>
      <c r="E74">
        <v>0.63383689128154097</v>
      </c>
      <c r="H74" s="1">
        <v>0.16118633139909699</v>
      </c>
      <c r="I74">
        <v>5611.2388883906497</v>
      </c>
      <c r="J74">
        <v>1264538.9550371</v>
      </c>
      <c r="K74">
        <v>0.793554502806189</v>
      </c>
    </row>
    <row r="75" spans="2:11" x14ac:dyDescent="0.25">
      <c r="B75" s="1">
        <v>7.76036008070774E-2</v>
      </c>
      <c r="C75">
        <v>3884.5313263344501</v>
      </c>
      <c r="D75">
        <v>1178427.6953727901</v>
      </c>
      <c r="E75">
        <v>0.69454156192041006</v>
      </c>
      <c r="H75" s="1">
        <v>0.15984654731457801</v>
      </c>
      <c r="I75">
        <v>5594.9591871820003</v>
      </c>
      <c r="J75">
        <v>1263896.1943749599</v>
      </c>
      <c r="K75">
        <v>0.793554502806189</v>
      </c>
    </row>
    <row r="76" spans="2:11" x14ac:dyDescent="0.25">
      <c r="B76">
        <v>0.138217000691085</v>
      </c>
      <c r="C76">
        <v>5128.8239557262395</v>
      </c>
      <c r="D76">
        <v>1078955.2422671299</v>
      </c>
      <c r="E76">
        <v>0.58567472943508203</v>
      </c>
      <c r="H76">
        <v>0.15898251192368801</v>
      </c>
      <c r="I76">
        <v>5586.9224310953496</v>
      </c>
      <c r="J76">
        <v>1263828.5710903299</v>
      </c>
      <c r="K76">
        <v>0.79317092443759396</v>
      </c>
    </row>
    <row r="77" spans="2:11" x14ac:dyDescent="0.25">
      <c r="B77">
        <v>6.04521823237818E-2</v>
      </c>
      <c r="C77">
        <v>4503.2355032346904</v>
      </c>
      <c r="D77">
        <v>1131112.3294778201</v>
      </c>
      <c r="E77">
        <v>0.66713188209507801</v>
      </c>
      <c r="H77" s="1">
        <v>0.15885623510722699</v>
      </c>
      <c r="I77">
        <v>5561.9663269932198</v>
      </c>
      <c r="J77">
        <v>1263820.07739798</v>
      </c>
      <c r="K77">
        <v>0.78907737941983203</v>
      </c>
    </row>
    <row r="78" spans="2:11" x14ac:dyDescent="0.25">
      <c r="B78">
        <v>4.2408821034775203E-2</v>
      </c>
      <c r="C78">
        <v>5319.7634830352299</v>
      </c>
      <c r="D78">
        <v>1060066.1555896199</v>
      </c>
      <c r="E78">
        <v>0.61454239918278897</v>
      </c>
      <c r="H78">
        <v>0.158503724837533</v>
      </c>
      <c r="I78">
        <v>5539.0250973360098</v>
      </c>
      <c r="J78">
        <v>1263803.8984266999</v>
      </c>
      <c r="K78">
        <v>0.78907737941983103</v>
      </c>
    </row>
    <row r="79" spans="2:11" x14ac:dyDescent="0.25">
      <c r="B79">
        <v>0.15898251192368801</v>
      </c>
      <c r="C79">
        <v>3511.6267496522401</v>
      </c>
      <c r="D79">
        <v>1203691.1345772101</v>
      </c>
      <c r="E79">
        <v>0.81352990397086899</v>
      </c>
      <c r="H79" s="1">
        <v>0.15807777426493799</v>
      </c>
      <c r="I79">
        <v>5518.98097410433</v>
      </c>
      <c r="J79">
        <v>1263798.6524523001</v>
      </c>
      <c r="K79">
        <v>0.78662668102146804</v>
      </c>
    </row>
    <row r="80" spans="2:11" x14ac:dyDescent="0.25">
      <c r="B80" s="1">
        <v>0.12539184952978</v>
      </c>
      <c r="C80">
        <v>3948.0229869352202</v>
      </c>
      <c r="D80">
        <v>1131098.3508267601</v>
      </c>
      <c r="E80">
        <v>0.69352900920203997</v>
      </c>
      <c r="H80" s="1">
        <v>0.15715857300015701</v>
      </c>
      <c r="I80">
        <v>5517.7446653050501</v>
      </c>
      <c r="J80">
        <v>1263793.2451945599</v>
      </c>
      <c r="K80">
        <v>0.78662668102146804</v>
      </c>
    </row>
    <row r="81" spans="2:11" x14ac:dyDescent="0.25">
      <c r="B81" s="1">
        <v>0.133743480005349</v>
      </c>
      <c r="C81">
        <v>4080.6930981026899</v>
      </c>
      <c r="D81">
        <v>1038436.1096543201</v>
      </c>
      <c r="E81">
        <v>0.69352900920204097</v>
      </c>
      <c r="H81" s="1">
        <v>0.15625</v>
      </c>
      <c r="I81">
        <v>5483.0590924345497</v>
      </c>
      <c r="J81">
        <v>1263784.7623096199</v>
      </c>
      <c r="K81">
        <v>0.78662668102146804</v>
      </c>
    </row>
    <row r="82" spans="2:11" x14ac:dyDescent="0.25">
      <c r="B82" s="1">
        <v>0.135980418819689</v>
      </c>
      <c r="C82">
        <v>3622.3787655675901</v>
      </c>
      <c r="D82">
        <v>1108026.6683753</v>
      </c>
      <c r="E82">
        <v>0.76830261180571502</v>
      </c>
      <c r="H82">
        <v>0.15588464536243099</v>
      </c>
      <c r="I82">
        <v>5459.6882678673801</v>
      </c>
      <c r="J82">
        <v>1263781.21554836</v>
      </c>
      <c r="K82">
        <v>0.78662668102146804</v>
      </c>
    </row>
    <row r="83" spans="2:11" x14ac:dyDescent="0.25">
      <c r="B83" s="1">
        <v>6.2739193173975694E-2</v>
      </c>
      <c r="C83">
        <v>4060.8457252010799</v>
      </c>
      <c r="D83">
        <v>1072478.6467285401</v>
      </c>
      <c r="E83">
        <v>0.81958033166575295</v>
      </c>
      <c r="H83" s="1">
        <v>0.15403573629081899</v>
      </c>
      <c r="I83">
        <v>5454.0707047449696</v>
      </c>
      <c r="J83">
        <v>1263774.99340015</v>
      </c>
      <c r="K83">
        <v>0.78598224119147497</v>
      </c>
    </row>
    <row r="84" spans="2:11" x14ac:dyDescent="0.25">
      <c r="B84">
        <v>0.23612750885478101</v>
      </c>
      <c r="C84">
        <v>3537.8729332214002</v>
      </c>
      <c r="D84">
        <v>1249456.4653690299</v>
      </c>
      <c r="E84">
        <v>0.71712927295533202</v>
      </c>
      <c r="H84">
        <v>0.152951973080452</v>
      </c>
      <c r="I84">
        <v>5449.1614236317901</v>
      </c>
      <c r="J84">
        <v>1263769.02797326</v>
      </c>
      <c r="K84">
        <v>0.78598224119147497</v>
      </c>
    </row>
    <row r="85" spans="2:11" x14ac:dyDescent="0.25">
      <c r="B85" s="1">
        <v>8.2250370126665501E-2</v>
      </c>
      <c r="C85">
        <v>4587.4477357712103</v>
      </c>
      <c r="D85">
        <v>1131079.2284057499</v>
      </c>
      <c r="E85">
        <v>0.63866361974501495</v>
      </c>
      <c r="H85">
        <v>0.15246226558926601</v>
      </c>
      <c r="I85">
        <v>5441.8627286026303</v>
      </c>
      <c r="J85">
        <v>1263742.7731037</v>
      </c>
      <c r="K85">
        <v>0.78598224119147497</v>
      </c>
    </row>
    <row r="86" spans="2:11" x14ac:dyDescent="0.25">
      <c r="B86" s="1">
        <v>7.7790742901594698E-2</v>
      </c>
      <c r="C86">
        <v>5611.2388883906497</v>
      </c>
      <c r="D86">
        <v>1233731.10069615</v>
      </c>
      <c r="E86">
        <v>0.55715823823930199</v>
      </c>
      <c r="H86" s="1">
        <v>0.151538111835126</v>
      </c>
      <c r="I86">
        <v>5399.0763136077703</v>
      </c>
      <c r="J86">
        <v>1263739.15259429</v>
      </c>
      <c r="K86">
        <v>0.78256020754683597</v>
      </c>
    </row>
    <row r="87" spans="2:11" x14ac:dyDescent="0.25">
      <c r="B87">
        <v>0.20742584526031899</v>
      </c>
      <c r="C87">
        <v>3662.93105766381</v>
      </c>
      <c r="D87">
        <v>1056627.3643076699</v>
      </c>
      <c r="E87">
        <v>0.78598224119147497</v>
      </c>
      <c r="H87" s="1">
        <v>0.15144631228229499</v>
      </c>
      <c r="I87">
        <v>5390.8739061259803</v>
      </c>
      <c r="J87">
        <v>1259650.7609604599</v>
      </c>
      <c r="K87">
        <v>0.77450322802495297</v>
      </c>
    </row>
    <row r="88" spans="2:11" x14ac:dyDescent="0.25">
      <c r="B88">
        <v>0.13838915029061699</v>
      </c>
      <c r="C88">
        <v>4463.60516356483</v>
      </c>
      <c r="D88">
        <v>1203313.4647304199</v>
      </c>
      <c r="E88">
        <v>0.64878176954316602</v>
      </c>
      <c r="H88" s="1">
        <v>0.150195253829978</v>
      </c>
      <c r="I88">
        <v>5368.4432953609703</v>
      </c>
      <c r="J88">
        <v>1254588.24637396</v>
      </c>
      <c r="K88">
        <v>0.77450322802495297</v>
      </c>
    </row>
    <row r="89" spans="2:11" x14ac:dyDescent="0.25">
      <c r="B89">
        <v>0.158503724837533</v>
      </c>
      <c r="C89">
        <v>3678.62940588636</v>
      </c>
      <c r="D89">
        <v>1121041.64443669</v>
      </c>
      <c r="E89">
        <v>0.76569374536895096</v>
      </c>
      <c r="H89">
        <v>0.14988009592326099</v>
      </c>
      <c r="I89">
        <v>5356.6307728986903</v>
      </c>
      <c r="J89">
        <v>1254566.10874276</v>
      </c>
      <c r="K89">
        <v>0.77442257973972894</v>
      </c>
    </row>
    <row r="90" spans="2:11" x14ac:dyDescent="0.25">
      <c r="B90" s="1">
        <v>6.2011658191740003E-2</v>
      </c>
      <c r="C90">
        <v>4063.9992240977899</v>
      </c>
      <c r="D90">
        <v>1254537.71064382</v>
      </c>
      <c r="E90">
        <v>0.67877406662119</v>
      </c>
      <c r="H90" s="1">
        <v>0.14830194275545</v>
      </c>
      <c r="I90">
        <v>5341.2023104169502</v>
      </c>
      <c r="J90">
        <v>1254537.71064382</v>
      </c>
      <c r="K90">
        <v>0.77386596982761702</v>
      </c>
    </row>
    <row r="91" spans="2:11" x14ac:dyDescent="0.25">
      <c r="B91" s="1">
        <v>0.20267531414673601</v>
      </c>
      <c r="C91">
        <v>3434.15532589436</v>
      </c>
      <c r="D91">
        <v>1104162.7896674899</v>
      </c>
      <c r="E91">
        <v>0.85845460128370199</v>
      </c>
      <c r="H91">
        <v>0.14766686355581801</v>
      </c>
      <c r="I91">
        <v>5323.24090028721</v>
      </c>
      <c r="J91">
        <v>1254504.9169548701</v>
      </c>
      <c r="K91">
        <v>0.77374287898252703</v>
      </c>
    </row>
    <row r="92" spans="2:11" x14ac:dyDescent="0.25">
      <c r="B92" s="1">
        <v>3.6860923734748703E-2</v>
      </c>
      <c r="C92">
        <v>7475.4030033934996</v>
      </c>
      <c r="D92">
        <v>989035.09811375302</v>
      </c>
      <c r="E92">
        <v>0.53297708920548204</v>
      </c>
      <c r="H92">
        <v>0.14654161781946001</v>
      </c>
      <c r="I92">
        <v>5319.7634830352299</v>
      </c>
      <c r="J92">
        <v>1254504.5850599399</v>
      </c>
      <c r="K92">
        <v>0.77304772881321304</v>
      </c>
    </row>
    <row r="93" spans="2:11" x14ac:dyDescent="0.25">
      <c r="B93" s="1">
        <v>7.8945290913396998E-2</v>
      </c>
      <c r="C93">
        <v>3939.2850329647099</v>
      </c>
      <c r="D93">
        <v>1173743.47346592</v>
      </c>
      <c r="E93">
        <v>0.69469160624662996</v>
      </c>
      <c r="H93" s="1">
        <v>0.14532771399505801</v>
      </c>
      <c r="I93">
        <v>5311.5106533258104</v>
      </c>
      <c r="J93">
        <v>1254282.7873015399</v>
      </c>
      <c r="K93">
        <v>0.77304772881321304</v>
      </c>
    </row>
    <row r="94" spans="2:11" x14ac:dyDescent="0.25">
      <c r="B94">
        <v>0.14654161781946001</v>
      </c>
      <c r="C94">
        <v>3502.13613689665</v>
      </c>
      <c r="D94">
        <v>1305839.439795</v>
      </c>
      <c r="E94">
        <v>0.76830261180571502</v>
      </c>
      <c r="H94" s="1">
        <v>0.14530659691949999</v>
      </c>
      <c r="I94">
        <v>5305.5446570473296</v>
      </c>
      <c r="J94">
        <v>1250341.6620376699</v>
      </c>
      <c r="K94">
        <v>0.77304772881321304</v>
      </c>
    </row>
    <row r="95" spans="2:11" x14ac:dyDescent="0.25">
      <c r="B95" s="1">
        <v>2.1682097092430699E-2</v>
      </c>
      <c r="C95">
        <v>8131.7246011266698</v>
      </c>
      <c r="D95">
        <v>1208410.39462026</v>
      </c>
      <c r="E95">
        <v>0.54553492863317798</v>
      </c>
      <c r="H95" s="1">
        <v>0.14490653528474101</v>
      </c>
      <c r="I95">
        <v>5300.9474326658801</v>
      </c>
      <c r="J95">
        <v>1249491.6285534501</v>
      </c>
      <c r="K95">
        <v>0.77304772881321204</v>
      </c>
    </row>
    <row r="96" spans="2:11" x14ac:dyDescent="0.25">
      <c r="B96">
        <v>5.3373185311699399E-2</v>
      </c>
      <c r="C96">
        <v>5132.7992285907503</v>
      </c>
      <c r="D96">
        <v>1146893.8449973699</v>
      </c>
      <c r="E96">
        <v>0.61221608052184595</v>
      </c>
      <c r="H96">
        <v>0.14184397163120499</v>
      </c>
      <c r="I96">
        <v>5298.4382057939802</v>
      </c>
      <c r="J96">
        <v>1249456.4653690299</v>
      </c>
      <c r="K96">
        <v>0.77215134011275099</v>
      </c>
    </row>
    <row r="97" spans="2:11" x14ac:dyDescent="0.25">
      <c r="B97">
        <v>5.67472477584837E-2</v>
      </c>
      <c r="C97">
        <v>4255.3835665489296</v>
      </c>
      <c r="D97">
        <v>1198087.32835593</v>
      </c>
      <c r="E97">
        <v>0.66750644350124</v>
      </c>
      <c r="H97" s="1">
        <v>0.141582896786068</v>
      </c>
      <c r="I97">
        <v>5256.9580391988502</v>
      </c>
      <c r="J97">
        <v>1249419.6158979901</v>
      </c>
      <c r="K97">
        <v>0.77215134011275099</v>
      </c>
    </row>
    <row r="98" spans="2:11" x14ac:dyDescent="0.25">
      <c r="B98" s="1">
        <v>0.21114864864864799</v>
      </c>
      <c r="C98">
        <v>4097.3425212837001</v>
      </c>
      <c r="D98">
        <v>1034125.56208579</v>
      </c>
      <c r="E98">
        <v>0.69785110213363999</v>
      </c>
      <c r="H98">
        <v>0.141562853907134</v>
      </c>
      <c r="I98">
        <v>5246.69620680958</v>
      </c>
      <c r="J98">
        <v>1249416.83859355</v>
      </c>
      <c r="K98">
        <v>0.769989038490278</v>
      </c>
    </row>
    <row r="99" spans="2:11" x14ac:dyDescent="0.25">
      <c r="B99" s="1">
        <v>2.8176157335662502E-2</v>
      </c>
      <c r="C99">
        <v>5087.4659513361003</v>
      </c>
      <c r="D99">
        <v>1275172.6877166601</v>
      </c>
      <c r="E99">
        <v>0.71963729563267198</v>
      </c>
      <c r="H99">
        <v>0.14029180695847299</v>
      </c>
      <c r="I99">
        <v>5244.9944477595</v>
      </c>
      <c r="J99">
        <v>1249390.590934</v>
      </c>
      <c r="K99">
        <v>0.76913243779804297</v>
      </c>
    </row>
    <row r="100" spans="2:11" x14ac:dyDescent="0.25">
      <c r="B100" s="1">
        <v>6.3431652394544805E-2</v>
      </c>
      <c r="C100">
        <v>3686.4125383683299</v>
      </c>
      <c r="D100">
        <v>1238554.97686692</v>
      </c>
      <c r="E100">
        <v>0.83609790426692698</v>
      </c>
      <c r="H100">
        <v>0.13838915029061699</v>
      </c>
      <c r="I100">
        <v>5242.4414665812401</v>
      </c>
      <c r="J100">
        <v>1244825.6867587401</v>
      </c>
      <c r="K100">
        <v>0.76913243779804197</v>
      </c>
    </row>
    <row r="101" spans="2:11" x14ac:dyDescent="0.25">
      <c r="B101">
        <v>2.9776083849452101E-2</v>
      </c>
      <c r="C101">
        <v>5064.5189820944797</v>
      </c>
      <c r="D101">
        <v>1178628.7753093599</v>
      </c>
      <c r="E101">
        <v>0.71963729563267298</v>
      </c>
      <c r="H101">
        <v>0.138217000691085</v>
      </c>
      <c r="I101">
        <v>5232.0216941036397</v>
      </c>
      <c r="J101">
        <v>1244785.0153570001</v>
      </c>
      <c r="K101">
        <v>0.76913243779804197</v>
      </c>
    </row>
    <row r="102" spans="2:11" x14ac:dyDescent="0.25">
      <c r="B102" s="1">
        <v>4.7666714333381002E-2</v>
      </c>
      <c r="C102">
        <v>4317.7466932037196</v>
      </c>
      <c r="D102">
        <v>1234024.26096609</v>
      </c>
      <c r="E102">
        <v>0.656137266436009</v>
      </c>
      <c r="H102" s="1">
        <v>0.136873802354229</v>
      </c>
      <c r="I102">
        <v>5224.9284484025502</v>
      </c>
      <c r="J102">
        <v>1244766.7743971001</v>
      </c>
      <c r="K102">
        <v>0.76913243779804197</v>
      </c>
    </row>
    <row r="103" spans="2:11" x14ac:dyDescent="0.25">
      <c r="B103" s="1">
        <v>5.62714534916436E-2</v>
      </c>
      <c r="C103">
        <v>4086.1835526891</v>
      </c>
      <c r="D103">
        <v>1160243.11557898</v>
      </c>
      <c r="E103">
        <v>0.75630054166568395</v>
      </c>
      <c r="H103">
        <v>0.13640703860319101</v>
      </c>
      <c r="I103">
        <v>5218.5823370221797</v>
      </c>
      <c r="J103">
        <v>1244765.73057224</v>
      </c>
      <c r="K103">
        <v>0.76913243779804197</v>
      </c>
    </row>
    <row r="104" spans="2:11" x14ac:dyDescent="0.25">
      <c r="B104" s="1">
        <v>3.4371348044270299E-2</v>
      </c>
      <c r="C104">
        <v>8757.8221945064906</v>
      </c>
      <c r="D104">
        <v>1035066.55829214</v>
      </c>
      <c r="E104">
        <v>0.38555467158356099</v>
      </c>
      <c r="H104" s="1">
        <v>0.135980418819689</v>
      </c>
      <c r="I104">
        <v>5210.9042125293099</v>
      </c>
      <c r="J104">
        <v>1244749.4459929599</v>
      </c>
      <c r="K104">
        <v>0.76913243779804197</v>
      </c>
    </row>
    <row r="105" spans="2:11" x14ac:dyDescent="0.25">
      <c r="B105" s="1">
        <v>5.0090162292125803E-2</v>
      </c>
      <c r="C105">
        <v>4314.2890570420004</v>
      </c>
      <c r="D105">
        <v>1223763.0332645101</v>
      </c>
      <c r="E105">
        <v>0.66713188209507801</v>
      </c>
      <c r="H105">
        <v>0.13590649633052401</v>
      </c>
      <c r="I105">
        <v>5207.3256524465796</v>
      </c>
      <c r="J105">
        <v>1244319.49777059</v>
      </c>
      <c r="K105">
        <v>0.76913243779804197</v>
      </c>
    </row>
    <row r="106" spans="2:11" x14ac:dyDescent="0.25">
      <c r="B106" s="1">
        <v>5.3378883313760998E-2</v>
      </c>
      <c r="C106">
        <v>4115.5736702591603</v>
      </c>
      <c r="D106">
        <v>1159501.8385464901</v>
      </c>
      <c r="E106">
        <v>0.67877406662119</v>
      </c>
      <c r="H106">
        <v>0.13401232913427999</v>
      </c>
      <c r="I106">
        <v>5186.8565345131701</v>
      </c>
      <c r="J106">
        <v>1244281.8306138299</v>
      </c>
      <c r="K106">
        <v>0.76913243779804197</v>
      </c>
    </row>
    <row r="107" spans="2:11" x14ac:dyDescent="0.25">
      <c r="B107" s="1">
        <v>4.90051945506223E-2</v>
      </c>
      <c r="C107">
        <v>9291.3495529467891</v>
      </c>
      <c r="D107">
        <v>1107978.3369324</v>
      </c>
      <c r="E107">
        <v>0.36830168165662203</v>
      </c>
      <c r="H107" s="1">
        <v>0.133743480005349</v>
      </c>
      <c r="I107">
        <v>5184.5876545091596</v>
      </c>
      <c r="J107">
        <v>1238554.97686692</v>
      </c>
      <c r="K107">
        <v>0.76856666158475295</v>
      </c>
    </row>
    <row r="108" spans="2:11" x14ac:dyDescent="0.25">
      <c r="B108" s="1">
        <v>0.20080321285140501</v>
      </c>
      <c r="C108">
        <v>4060.20351117472</v>
      </c>
      <c r="D108">
        <v>993288.411013501</v>
      </c>
      <c r="E108">
        <v>0.71918101338777596</v>
      </c>
      <c r="H108">
        <v>0.13358268768367601</v>
      </c>
      <c r="I108">
        <v>5151.86434834601</v>
      </c>
      <c r="J108">
        <v>1234071.20815196</v>
      </c>
      <c r="K108">
        <v>0.76856666158475295</v>
      </c>
    </row>
    <row r="109" spans="2:11" x14ac:dyDescent="0.25">
      <c r="B109" s="1">
        <v>5.2590060478569498E-2</v>
      </c>
      <c r="C109">
        <v>4926.7346026171999</v>
      </c>
      <c r="D109">
        <v>1177634.21599836</v>
      </c>
      <c r="E109">
        <v>0.624491777372991</v>
      </c>
      <c r="H109" s="1">
        <v>0.133529176124983</v>
      </c>
      <c r="I109">
        <v>5142.4378782548301</v>
      </c>
      <c r="J109">
        <v>1234052.6212607101</v>
      </c>
      <c r="K109">
        <v>0.76856666158475195</v>
      </c>
    </row>
    <row r="110" spans="2:11" x14ac:dyDescent="0.25">
      <c r="B110">
        <v>8.8261253309797005E-2</v>
      </c>
      <c r="C110">
        <v>3692.4888682442902</v>
      </c>
      <c r="D110">
        <v>1127923.73039148</v>
      </c>
      <c r="E110">
        <v>0.83609790426692798</v>
      </c>
      <c r="H110">
        <v>0.13322675193178701</v>
      </c>
      <c r="I110">
        <v>5142.2133597485899</v>
      </c>
      <c r="J110">
        <v>1234049.3312055201</v>
      </c>
      <c r="K110">
        <v>0.76830261180571602</v>
      </c>
    </row>
    <row r="111" spans="2:11" x14ac:dyDescent="0.25">
      <c r="B111" s="1">
        <v>0.16118633139909699</v>
      </c>
      <c r="C111">
        <v>3594.54959437969</v>
      </c>
      <c r="D111">
        <v>1107969.8197798301</v>
      </c>
      <c r="E111">
        <v>0.76830261180571502</v>
      </c>
      <c r="H111" s="1">
        <v>0.133209004928733</v>
      </c>
      <c r="I111">
        <v>5137.6376429856</v>
      </c>
      <c r="J111">
        <v>1234024.26096609</v>
      </c>
      <c r="K111">
        <v>0.76830261180571602</v>
      </c>
    </row>
    <row r="112" spans="2:11" x14ac:dyDescent="0.25">
      <c r="B112">
        <v>6.0997926070513603E-2</v>
      </c>
      <c r="C112">
        <v>5113.1682303961998</v>
      </c>
      <c r="D112">
        <v>1136584.09793267</v>
      </c>
      <c r="E112">
        <v>0.61134134093715597</v>
      </c>
      <c r="H112">
        <v>0.13243279035889199</v>
      </c>
      <c r="I112">
        <v>5132.7992285907503</v>
      </c>
      <c r="J112">
        <v>1233757.1632222501</v>
      </c>
      <c r="K112">
        <v>0.76830261180571602</v>
      </c>
    </row>
    <row r="113" spans="2:11" x14ac:dyDescent="0.25">
      <c r="B113">
        <v>7.4449076831447206E-2</v>
      </c>
      <c r="C113">
        <v>4108.3080158111097</v>
      </c>
      <c r="D113">
        <v>1047186.41116816</v>
      </c>
      <c r="E113">
        <v>0.70079232201731201</v>
      </c>
      <c r="H113" s="1">
        <v>0.13218770654329101</v>
      </c>
      <c r="I113">
        <v>5128.8239557262395</v>
      </c>
      <c r="J113">
        <v>1233731.10069615</v>
      </c>
      <c r="K113">
        <v>0.76830261180571502</v>
      </c>
    </row>
    <row r="114" spans="2:11" x14ac:dyDescent="0.25">
      <c r="B114" s="1">
        <v>5.8254689502504897E-2</v>
      </c>
      <c r="C114">
        <v>4686.8277743046701</v>
      </c>
      <c r="D114">
        <v>1277895.32777686</v>
      </c>
      <c r="E114">
        <v>0.62081524538925303</v>
      </c>
      <c r="H114" s="1">
        <v>0.13138877939823901</v>
      </c>
      <c r="I114">
        <v>5121.8733919443903</v>
      </c>
      <c r="J114">
        <v>1229704.35045041</v>
      </c>
      <c r="K114">
        <v>0.76830261180571502</v>
      </c>
    </row>
    <row r="115" spans="2:11" x14ac:dyDescent="0.25">
      <c r="B115">
        <v>3.66380889572799E-2</v>
      </c>
      <c r="C115">
        <v>8562.9238420068596</v>
      </c>
      <c r="D115">
        <v>1062743.7695659201</v>
      </c>
      <c r="E115">
        <v>0.456052322930666</v>
      </c>
      <c r="H115">
        <v>0.13111315064901</v>
      </c>
      <c r="I115">
        <v>5119.1413348468895</v>
      </c>
      <c r="J115">
        <v>1228208.1853561499</v>
      </c>
      <c r="K115">
        <v>0.76830261180571502</v>
      </c>
    </row>
    <row r="116" spans="2:11" x14ac:dyDescent="0.25">
      <c r="B116" s="1">
        <v>9.4625283875851604E-2</v>
      </c>
      <c r="C116">
        <v>4601.4442265060097</v>
      </c>
      <c r="D116">
        <v>1102655.9090559799</v>
      </c>
      <c r="E116">
        <v>0.63697666133535202</v>
      </c>
      <c r="H116" s="1">
        <v>0.13111315064901</v>
      </c>
      <c r="I116">
        <v>5113.1682303961998</v>
      </c>
      <c r="J116">
        <v>1226145.2379951901</v>
      </c>
      <c r="K116">
        <v>0.76830261180571502</v>
      </c>
    </row>
    <row r="117" spans="2:11" x14ac:dyDescent="0.25">
      <c r="B117">
        <v>5.5663790704146898E-2</v>
      </c>
      <c r="C117">
        <v>4685.0439351533696</v>
      </c>
      <c r="D117">
        <v>1081940.70682561</v>
      </c>
      <c r="E117">
        <v>0.65650929539435898</v>
      </c>
      <c r="H117" s="1">
        <v>0.13092432573972199</v>
      </c>
      <c r="I117">
        <v>5093.7894233643901</v>
      </c>
      <c r="J117">
        <v>1226096.88869106</v>
      </c>
      <c r="K117">
        <v>0.76830261180571502</v>
      </c>
    </row>
    <row r="118" spans="2:11" x14ac:dyDescent="0.25">
      <c r="B118">
        <v>4.4487943767238997E-2</v>
      </c>
      <c r="C118">
        <v>5390.8739061259803</v>
      </c>
      <c r="D118">
        <v>1021028.03930473</v>
      </c>
      <c r="E118">
        <v>0.617344237015787</v>
      </c>
      <c r="H118">
        <v>0.12981955082435401</v>
      </c>
      <c r="I118">
        <v>5091.4981364077003</v>
      </c>
      <c r="J118">
        <v>1226003.8376690799</v>
      </c>
      <c r="K118">
        <v>0.76830261180571502</v>
      </c>
    </row>
    <row r="119" spans="2:11" x14ac:dyDescent="0.25">
      <c r="B119">
        <v>0.120423892100192</v>
      </c>
      <c r="C119">
        <v>3678.6560510336299</v>
      </c>
      <c r="D119">
        <v>1134113.2424417101</v>
      </c>
      <c r="E119">
        <v>0.76594849619312</v>
      </c>
      <c r="H119">
        <v>0.12884937508052999</v>
      </c>
      <c r="I119">
        <v>5087.6453699276499</v>
      </c>
      <c r="J119">
        <v>1225951.3987358101</v>
      </c>
      <c r="K119">
        <v>0.76830261180571502</v>
      </c>
    </row>
    <row r="120" spans="2:11" x14ac:dyDescent="0.25">
      <c r="B120" s="1">
        <v>0.225733634311512</v>
      </c>
      <c r="C120">
        <v>3462.9534749467598</v>
      </c>
      <c r="D120">
        <v>1206880.2439819099</v>
      </c>
      <c r="E120">
        <v>0.76830261180571502</v>
      </c>
      <c r="H120" s="1">
        <v>0.12539184952978</v>
      </c>
      <c r="I120">
        <v>5087.4659513361003</v>
      </c>
      <c r="J120">
        <v>1225924.3583883001</v>
      </c>
      <c r="K120">
        <v>0.76830261180571502</v>
      </c>
    </row>
    <row r="121" spans="2:11" x14ac:dyDescent="0.25">
      <c r="B121" s="1">
        <v>4.7530776177574903E-2</v>
      </c>
      <c r="C121">
        <v>4042.0763750841802</v>
      </c>
      <c r="D121">
        <v>1273320.2290390001</v>
      </c>
      <c r="E121">
        <v>0.77442257973972894</v>
      </c>
      <c r="H121">
        <v>0.12523481527864699</v>
      </c>
      <c r="I121">
        <v>5083.50169621447</v>
      </c>
      <c r="J121">
        <v>1223817.8761619499</v>
      </c>
      <c r="K121">
        <v>0.76830261180571502</v>
      </c>
    </row>
    <row r="122" spans="2:11" x14ac:dyDescent="0.25">
      <c r="B122">
        <v>0.172562553925798</v>
      </c>
      <c r="C122">
        <v>4112.57184842278</v>
      </c>
      <c r="D122">
        <v>1135826.8549965599</v>
      </c>
      <c r="E122">
        <v>0.69002118133452295</v>
      </c>
      <c r="H122">
        <v>0.12253400318588401</v>
      </c>
      <c r="I122">
        <v>5067.0865491960203</v>
      </c>
      <c r="J122">
        <v>1223772.20960305</v>
      </c>
      <c r="K122">
        <v>0.76601812576692896</v>
      </c>
    </row>
    <row r="123" spans="2:11" x14ac:dyDescent="0.25">
      <c r="B123" s="1">
        <v>5.17946858652302E-2</v>
      </c>
      <c r="C123">
        <v>4202.0894410541596</v>
      </c>
      <c r="D123">
        <v>1131101.78020243</v>
      </c>
      <c r="E123">
        <v>0.69941803982478301</v>
      </c>
      <c r="H123" s="1">
        <v>0.12119743061447</v>
      </c>
      <c r="I123">
        <v>5064.5189820944797</v>
      </c>
      <c r="J123">
        <v>1223763.0332645101</v>
      </c>
      <c r="K123">
        <v>0.76601812576692896</v>
      </c>
    </row>
    <row r="124" spans="2:11" x14ac:dyDescent="0.25">
      <c r="B124">
        <v>3.2569046378322003E-2</v>
      </c>
      <c r="C124">
        <v>5142.4378782548301</v>
      </c>
      <c r="D124">
        <v>1151951.9593316701</v>
      </c>
      <c r="E124">
        <v>0.61094128461851105</v>
      </c>
      <c r="H124">
        <v>0.120423892100192</v>
      </c>
      <c r="I124">
        <v>5057.71821418325</v>
      </c>
      <c r="J124">
        <v>1222752.0401043301</v>
      </c>
      <c r="K124">
        <v>0.76601812576692896</v>
      </c>
    </row>
    <row r="125" spans="2:11" x14ac:dyDescent="0.25">
      <c r="B125">
        <v>2.7565675221214499E-2</v>
      </c>
      <c r="C125">
        <v>4961.9897807317002</v>
      </c>
      <c r="D125">
        <v>1198204.16752403</v>
      </c>
      <c r="E125">
        <v>0.72612042694156598</v>
      </c>
      <c r="H125">
        <v>0.116563702063177</v>
      </c>
      <c r="I125">
        <v>5053.8495101465696</v>
      </c>
      <c r="J125">
        <v>1222721.9990507199</v>
      </c>
      <c r="K125">
        <v>0.76601812576692796</v>
      </c>
    </row>
    <row r="126" spans="2:11" x14ac:dyDescent="0.25">
      <c r="B126" s="1">
        <v>4.1390728476821098E-2</v>
      </c>
      <c r="C126">
        <v>10790.273806438499</v>
      </c>
      <c r="D126">
        <v>979928.54010956397</v>
      </c>
      <c r="E126">
        <v>0.32866541343533701</v>
      </c>
      <c r="H126">
        <v>0.110803324099722</v>
      </c>
      <c r="I126">
        <v>5026.14793993487</v>
      </c>
      <c r="J126">
        <v>1220166.1230347799</v>
      </c>
      <c r="K126">
        <v>0.76601812576692796</v>
      </c>
    </row>
    <row r="127" spans="2:11" x14ac:dyDescent="0.25">
      <c r="B127">
        <v>5.17384105960264E-2</v>
      </c>
      <c r="C127">
        <v>6793.7729035774501</v>
      </c>
      <c r="D127">
        <v>1167530.2383948299</v>
      </c>
      <c r="E127">
        <v>0.52639271772443796</v>
      </c>
      <c r="H127">
        <v>0.109649122807017</v>
      </c>
      <c r="I127">
        <v>4992.11953871274</v>
      </c>
      <c r="J127">
        <v>1218696.71999544</v>
      </c>
      <c r="K127">
        <v>0.76594849619312</v>
      </c>
    </row>
    <row r="128" spans="2:11" x14ac:dyDescent="0.25">
      <c r="B128" s="1">
        <v>7.4272133095662496E-2</v>
      </c>
      <c r="C128">
        <v>4490.3757749222304</v>
      </c>
      <c r="D128">
        <v>1223817.8761619499</v>
      </c>
      <c r="E128">
        <v>0.64652382623362203</v>
      </c>
      <c r="H128">
        <v>0.10903936321011801</v>
      </c>
      <c r="I128">
        <v>4980.7654660754297</v>
      </c>
      <c r="J128">
        <v>1213560.88789088</v>
      </c>
      <c r="K128">
        <v>0.76569374536895096</v>
      </c>
    </row>
    <row r="129" spans="2:11" x14ac:dyDescent="0.25">
      <c r="B129" s="1">
        <v>5.57444673616143E-2</v>
      </c>
      <c r="C129">
        <v>3774.6254990386101</v>
      </c>
      <c r="D129">
        <v>1301778.2000851601</v>
      </c>
      <c r="E129">
        <v>0.82825913814063401</v>
      </c>
      <c r="H129">
        <v>0.107979699816434</v>
      </c>
      <c r="I129">
        <v>4974.0560883713497</v>
      </c>
      <c r="J129">
        <v>1212402.78795458</v>
      </c>
      <c r="K129">
        <v>0.76569374536895096</v>
      </c>
    </row>
    <row r="130" spans="2:11" x14ac:dyDescent="0.25">
      <c r="B130">
        <v>0.116563702063177</v>
      </c>
      <c r="C130">
        <v>4648.6866317086797</v>
      </c>
      <c r="D130">
        <v>1088429.7856030499</v>
      </c>
      <c r="E130">
        <v>0.62945740112600401</v>
      </c>
      <c r="H130">
        <v>0.10771219302024899</v>
      </c>
      <c r="I130">
        <v>4961.9897807317002</v>
      </c>
      <c r="J130">
        <v>1212388.33023718</v>
      </c>
      <c r="K130">
        <v>0.762335058487836</v>
      </c>
    </row>
    <row r="131" spans="2:11" x14ac:dyDescent="0.25">
      <c r="B131" s="1">
        <v>5.1279421568124699E-2</v>
      </c>
      <c r="C131">
        <v>5300.9474326658801</v>
      </c>
      <c r="D131">
        <v>1116965.9804638401</v>
      </c>
      <c r="E131">
        <v>0.63452467910281396</v>
      </c>
      <c r="H131" s="1">
        <v>0.105418511490617</v>
      </c>
      <c r="I131">
        <v>4953.5906440265699</v>
      </c>
      <c r="J131">
        <v>1208410.39462026</v>
      </c>
      <c r="K131">
        <v>0.762335058487835</v>
      </c>
    </row>
    <row r="132" spans="2:11" x14ac:dyDescent="0.25">
      <c r="B132" s="1">
        <v>0.18446781036709001</v>
      </c>
      <c r="C132">
        <v>3146.0485057364799</v>
      </c>
      <c r="D132">
        <v>1490382.14127114</v>
      </c>
      <c r="E132">
        <v>0.87226459098085196</v>
      </c>
      <c r="H132">
        <v>0.10482180293501001</v>
      </c>
      <c r="I132">
        <v>4939.2161755142697</v>
      </c>
      <c r="J132">
        <v>1207015.0212052399</v>
      </c>
      <c r="K132">
        <v>0.762335058487835</v>
      </c>
    </row>
    <row r="133" spans="2:11" x14ac:dyDescent="0.25">
      <c r="B133" s="1">
        <v>0.15984654731457801</v>
      </c>
      <c r="C133">
        <v>3673.7482621102599</v>
      </c>
      <c r="D133">
        <v>1121038.62776669</v>
      </c>
      <c r="E133">
        <v>0.76569374536895096</v>
      </c>
      <c r="H133" s="1">
        <v>0.10458063166701501</v>
      </c>
      <c r="I133">
        <v>4927.7655228555404</v>
      </c>
      <c r="J133">
        <v>1206952.92575089</v>
      </c>
      <c r="K133">
        <v>0.762335058487835</v>
      </c>
    </row>
    <row r="134" spans="2:11" x14ac:dyDescent="0.25">
      <c r="B134" s="1">
        <v>9.3361964335729603E-2</v>
      </c>
      <c r="C134">
        <v>3420.75905220919</v>
      </c>
      <c r="D134">
        <v>1736806.9315849999</v>
      </c>
      <c r="E134">
        <v>0.91270365753967897</v>
      </c>
      <c r="H134" s="1">
        <v>0.10432968179447</v>
      </c>
      <c r="I134">
        <v>4926.7346026171999</v>
      </c>
      <c r="J134">
        <v>1206932.3060472501</v>
      </c>
      <c r="K134">
        <v>0.75851657902326897</v>
      </c>
    </row>
    <row r="135" spans="2:11" x14ac:dyDescent="0.25">
      <c r="B135">
        <v>7.3964497041420094E-2</v>
      </c>
      <c r="C135">
        <v>4873.5651179923498</v>
      </c>
      <c r="D135">
        <v>1007920.03726379</v>
      </c>
      <c r="E135">
        <v>0.65905431835444295</v>
      </c>
      <c r="H135" s="1">
        <v>0.103659168653467</v>
      </c>
      <c r="I135">
        <v>4921.91019261778</v>
      </c>
      <c r="J135">
        <v>1206898.9576135599</v>
      </c>
      <c r="K135">
        <v>0.75840815037555098</v>
      </c>
    </row>
    <row r="136" spans="2:11" x14ac:dyDescent="0.25">
      <c r="B136" s="1">
        <v>0.243961941937057</v>
      </c>
      <c r="C136">
        <v>3328.7069443074301</v>
      </c>
      <c r="D136">
        <v>1203652.8457056801</v>
      </c>
      <c r="E136">
        <v>0.83235575937746298</v>
      </c>
      <c r="H136">
        <v>0.10194719135487799</v>
      </c>
      <c r="I136">
        <v>4902.4161643494199</v>
      </c>
      <c r="J136">
        <v>1206880.2439819099</v>
      </c>
      <c r="K136">
        <v>0.75630054166568395</v>
      </c>
    </row>
    <row r="137" spans="2:11" x14ac:dyDescent="0.25">
      <c r="B137">
        <v>5.6769798467215402E-2</v>
      </c>
      <c r="C137">
        <v>4103.2966232530898</v>
      </c>
      <c r="D137">
        <v>1072521.7013127599</v>
      </c>
      <c r="E137">
        <v>0.81958033166575395</v>
      </c>
      <c r="H137">
        <v>0.101739749720215</v>
      </c>
      <c r="I137">
        <v>4873.5651179923498</v>
      </c>
      <c r="J137">
        <v>1203691.1345772101</v>
      </c>
      <c r="K137">
        <v>0.75199913791384798</v>
      </c>
    </row>
    <row r="138" spans="2:11" x14ac:dyDescent="0.25">
      <c r="B138" s="1">
        <v>6.3447750777234899E-2</v>
      </c>
      <c r="C138">
        <v>4691.31462265339</v>
      </c>
      <c r="D138">
        <v>1112105.0736826099</v>
      </c>
      <c r="E138">
        <v>0.63374998568938401</v>
      </c>
      <c r="H138">
        <v>0.10121457489878501</v>
      </c>
      <c r="I138">
        <v>4857.5281592035699</v>
      </c>
      <c r="J138">
        <v>1203664.2148215701</v>
      </c>
      <c r="K138">
        <v>0.75199913791384798</v>
      </c>
    </row>
    <row r="139" spans="2:11" x14ac:dyDescent="0.25">
      <c r="B139">
        <v>8.5455477696120302E-2</v>
      </c>
      <c r="C139">
        <v>7120.2855098740902</v>
      </c>
      <c r="D139">
        <v>1054575.3525660699</v>
      </c>
      <c r="E139">
        <v>0.55165468446716903</v>
      </c>
      <c r="H139">
        <v>9.9098206322465507E-2</v>
      </c>
      <c r="I139">
        <v>4854.7120665367001</v>
      </c>
      <c r="J139">
        <v>1203652.8457056801</v>
      </c>
      <c r="K139">
        <v>0.74940467313685299</v>
      </c>
    </row>
    <row r="140" spans="2:11" x14ac:dyDescent="0.25">
      <c r="B140" s="1">
        <v>3.1812686899535501E-2</v>
      </c>
      <c r="C140">
        <v>5838.4919137844799</v>
      </c>
      <c r="D140">
        <v>1041079.6425696301</v>
      </c>
      <c r="E140">
        <v>0.60753545634717399</v>
      </c>
      <c r="H140" s="1">
        <v>9.8921752893461196E-2</v>
      </c>
      <c r="I140">
        <v>4844.0844349361896</v>
      </c>
      <c r="J140">
        <v>1203313.4647304199</v>
      </c>
      <c r="K140">
        <v>0.74896898739891904</v>
      </c>
    </row>
    <row r="141" spans="2:11" x14ac:dyDescent="0.25">
      <c r="B141">
        <v>3.8972680151214002E-2</v>
      </c>
      <c r="C141">
        <v>5244.9944477595</v>
      </c>
      <c r="D141">
        <v>1112160.52257657</v>
      </c>
      <c r="E141">
        <v>0.63635164331336302</v>
      </c>
      <c r="H141">
        <v>9.7513408093612794E-2</v>
      </c>
      <c r="I141">
        <v>4843.0065611933896</v>
      </c>
      <c r="J141">
        <v>1198204.16752403</v>
      </c>
      <c r="K141">
        <v>0.74779741690687895</v>
      </c>
    </row>
    <row r="142" spans="2:11" x14ac:dyDescent="0.25">
      <c r="B142" s="1">
        <v>5.5561729081009002E-2</v>
      </c>
      <c r="C142">
        <v>9088.6841985517003</v>
      </c>
      <c r="D142">
        <v>1090184.2320393701</v>
      </c>
      <c r="E142">
        <v>0.362175477584678</v>
      </c>
      <c r="H142" s="1">
        <v>9.6767950454809307E-2</v>
      </c>
      <c r="I142">
        <v>4841.7184980450402</v>
      </c>
      <c r="J142">
        <v>1198182.4265859199</v>
      </c>
      <c r="K142">
        <v>0.74030938595932505</v>
      </c>
    </row>
    <row r="143" spans="2:11" x14ac:dyDescent="0.25">
      <c r="B143" s="1">
        <v>0.16291951775822699</v>
      </c>
      <c r="C143">
        <v>5207.3256524465796</v>
      </c>
      <c r="D143">
        <v>1074211.3161066901</v>
      </c>
      <c r="E143">
        <v>0.597764297670629</v>
      </c>
      <c r="H143" s="1">
        <v>9.6070708041118197E-2</v>
      </c>
      <c r="I143">
        <v>4839.4962984654403</v>
      </c>
      <c r="J143">
        <v>1198158.9661219399</v>
      </c>
      <c r="K143">
        <v>0.73841681234051004</v>
      </c>
    </row>
    <row r="144" spans="2:11" x14ac:dyDescent="0.25">
      <c r="B144" s="1">
        <v>3.4449497037343201E-2</v>
      </c>
      <c r="C144">
        <v>4857.5281592035699</v>
      </c>
      <c r="D144">
        <v>1073272.7978495599</v>
      </c>
      <c r="E144">
        <v>0.70904469483956101</v>
      </c>
      <c r="H144" s="1">
        <v>9.4903672772136197E-2</v>
      </c>
      <c r="I144">
        <v>4835.3793936531602</v>
      </c>
      <c r="J144">
        <v>1198141.9569089699</v>
      </c>
      <c r="K144">
        <v>0.73841681234051004</v>
      </c>
    </row>
    <row r="145" spans="2:11" x14ac:dyDescent="0.25">
      <c r="B145" s="1">
        <v>0.22163120567375799</v>
      </c>
      <c r="C145">
        <v>3498.3716317584199</v>
      </c>
      <c r="D145">
        <v>1154782.6668396899</v>
      </c>
      <c r="E145">
        <v>0.71712927295533202</v>
      </c>
      <c r="H145">
        <v>9.4723879890120294E-2</v>
      </c>
      <c r="I145">
        <v>4828.7792360289504</v>
      </c>
      <c r="J145">
        <v>1198087.32835593</v>
      </c>
      <c r="K145">
        <v>0.73841681234050904</v>
      </c>
    </row>
    <row r="146" spans="2:11" x14ac:dyDescent="0.25">
      <c r="B146" s="1">
        <v>4.1992105484168901E-2</v>
      </c>
      <c r="C146">
        <v>5026.14793993487</v>
      </c>
      <c r="D146">
        <v>1021133.47142405</v>
      </c>
      <c r="E146">
        <v>0.65707247567668203</v>
      </c>
      <c r="H146" s="1">
        <v>9.4625283875851604E-2</v>
      </c>
      <c r="I146">
        <v>4811.4449785171801</v>
      </c>
      <c r="J146">
        <v>1195011.1626027401</v>
      </c>
      <c r="K146">
        <v>0.73841681234050904</v>
      </c>
    </row>
    <row r="147" spans="2:11" x14ac:dyDescent="0.25">
      <c r="B147" s="1">
        <v>3.06597988717194E-2</v>
      </c>
      <c r="C147">
        <v>9682.9992037645497</v>
      </c>
      <c r="D147">
        <v>1024080.2944271</v>
      </c>
      <c r="E147">
        <v>0.49374520092447799</v>
      </c>
      <c r="H147" s="1">
        <v>9.4020308386611504E-2</v>
      </c>
      <c r="I147">
        <v>4776.4108165743801</v>
      </c>
      <c r="J147">
        <v>1189608.5290955999</v>
      </c>
      <c r="K147">
        <v>0.73361125825041296</v>
      </c>
    </row>
    <row r="148" spans="2:11" x14ac:dyDescent="0.25">
      <c r="B148" s="1">
        <v>0.13138877939823901</v>
      </c>
      <c r="C148">
        <v>3624.2965344406698</v>
      </c>
      <c r="D148">
        <v>1187882.4860241101</v>
      </c>
      <c r="E148">
        <v>0.71532455038746101</v>
      </c>
      <c r="H148">
        <v>9.3764650726676002E-2</v>
      </c>
      <c r="I148">
        <v>4746.7636606881797</v>
      </c>
      <c r="J148">
        <v>1187966.93729836</v>
      </c>
      <c r="K148">
        <v>0.73361125825041196</v>
      </c>
    </row>
    <row r="149" spans="2:11" x14ac:dyDescent="0.25">
      <c r="B149" s="1">
        <v>4.7539814594723E-2</v>
      </c>
      <c r="C149">
        <v>4333.1199617513503</v>
      </c>
      <c r="D149">
        <v>1321951.8348627901</v>
      </c>
      <c r="E149">
        <v>0.64154470817163201</v>
      </c>
      <c r="H149" s="1">
        <v>9.3475415965600994E-2</v>
      </c>
      <c r="I149">
        <v>4734.46113225508</v>
      </c>
      <c r="J149">
        <v>1187938.01380235</v>
      </c>
      <c r="K149">
        <v>0.73361125825041196</v>
      </c>
    </row>
    <row r="150" spans="2:11" x14ac:dyDescent="0.25">
      <c r="B150" s="1">
        <v>4.1941030910539703E-2</v>
      </c>
      <c r="C150">
        <v>6874.7398378462603</v>
      </c>
      <c r="D150">
        <v>1220166.1230347799</v>
      </c>
      <c r="E150">
        <v>0.489512990462318</v>
      </c>
      <c r="H150" s="1">
        <v>9.3361964335729603E-2</v>
      </c>
      <c r="I150">
        <v>4731.3614304377897</v>
      </c>
      <c r="J150">
        <v>1187929.2153725601</v>
      </c>
      <c r="K150">
        <v>0.73073303340783302</v>
      </c>
    </row>
    <row r="151" spans="2:11" x14ac:dyDescent="0.25">
      <c r="B151" s="1">
        <v>0.274499039253362</v>
      </c>
      <c r="C151">
        <v>3460.8764909040901</v>
      </c>
      <c r="D151">
        <v>1206898.9576135599</v>
      </c>
      <c r="E151">
        <v>0.76830261180571502</v>
      </c>
      <c r="H151">
        <v>9.2387287509238705E-2</v>
      </c>
      <c r="I151">
        <v>4721.6338309790099</v>
      </c>
      <c r="J151">
        <v>1187913.19433546</v>
      </c>
      <c r="K151">
        <v>0.73073303340783202</v>
      </c>
    </row>
    <row r="152" spans="2:11" x14ac:dyDescent="0.25">
      <c r="B152" s="1">
        <v>8.7873462214411197E-2</v>
      </c>
      <c r="C152">
        <v>4844.0844349361896</v>
      </c>
      <c r="D152">
        <v>1093173.2445825301</v>
      </c>
      <c r="E152">
        <v>0.60443714426908302</v>
      </c>
      <c r="H152" s="1">
        <v>9.1869545245751E-2</v>
      </c>
      <c r="I152">
        <v>4706.6011761833997</v>
      </c>
      <c r="J152">
        <v>1187909.00884059</v>
      </c>
      <c r="K152">
        <v>0.73073303340783202</v>
      </c>
    </row>
    <row r="153" spans="2:11" x14ac:dyDescent="0.25">
      <c r="B153">
        <v>0.18914318138830999</v>
      </c>
      <c r="C153">
        <v>3703.4798319071901</v>
      </c>
      <c r="D153">
        <v>1264773.06340388</v>
      </c>
      <c r="E153">
        <v>0.70647516887300499</v>
      </c>
      <c r="H153">
        <v>8.9855332914008407E-2</v>
      </c>
      <c r="I153">
        <v>4693.10249690414</v>
      </c>
      <c r="J153">
        <v>1187901.9369022199</v>
      </c>
      <c r="K153">
        <v>0.73054822670751995</v>
      </c>
    </row>
    <row r="154" spans="2:11" x14ac:dyDescent="0.25">
      <c r="B154" s="1">
        <v>5.4039448797622201E-2</v>
      </c>
      <c r="C154">
        <v>4003.5827095937102</v>
      </c>
      <c r="D154">
        <v>1264750.9838838901</v>
      </c>
      <c r="E154">
        <v>0.69421538451890996</v>
      </c>
      <c r="H154" s="1">
        <v>8.9269773254775905E-2</v>
      </c>
      <c r="I154">
        <v>4691.31462265339</v>
      </c>
      <c r="J154">
        <v>1187900.6721423799</v>
      </c>
      <c r="K154">
        <v>0.73054822670751995</v>
      </c>
    </row>
    <row r="155" spans="2:11" x14ac:dyDescent="0.25">
      <c r="B155">
        <v>2.5213685988754599E-2</v>
      </c>
      <c r="C155">
        <v>5121.8733919443903</v>
      </c>
      <c r="D155">
        <v>1285399.0249902899</v>
      </c>
      <c r="E155">
        <v>0.75851657902326897</v>
      </c>
      <c r="H155" s="1">
        <v>8.9269773254775905E-2</v>
      </c>
      <c r="I155">
        <v>4689.5474264405902</v>
      </c>
      <c r="J155">
        <v>1187897.79887019</v>
      </c>
      <c r="K155">
        <v>0.73054822670751995</v>
      </c>
    </row>
    <row r="156" spans="2:11" x14ac:dyDescent="0.25">
      <c r="B156" s="1">
        <v>0.13092432573972199</v>
      </c>
      <c r="C156">
        <v>3851.1030003136302</v>
      </c>
      <c r="D156">
        <v>1081906.99775052</v>
      </c>
      <c r="E156">
        <v>0.74940467313685299</v>
      </c>
      <c r="H156">
        <v>8.9142449634515897E-2</v>
      </c>
      <c r="I156">
        <v>4689.4953323759</v>
      </c>
      <c r="J156">
        <v>1187882.4860241101</v>
      </c>
      <c r="K156">
        <v>0.72788105902498201</v>
      </c>
    </row>
    <row r="157" spans="2:11" x14ac:dyDescent="0.25">
      <c r="B157" s="1">
        <v>4.1071135206177098E-2</v>
      </c>
      <c r="C157">
        <v>4671.0086210666996</v>
      </c>
      <c r="D157">
        <v>1125604.74474677</v>
      </c>
      <c r="E157">
        <v>0.762335058487835</v>
      </c>
      <c r="H157" s="1">
        <v>8.8487744447394004E-2</v>
      </c>
      <c r="I157">
        <v>4687.4924129270703</v>
      </c>
      <c r="J157">
        <v>1187876.2517089001</v>
      </c>
      <c r="K157">
        <v>0.72788105902498201</v>
      </c>
    </row>
    <row r="158" spans="2:11" x14ac:dyDescent="0.25">
      <c r="B158" s="1">
        <v>6.3403499873193006E-2</v>
      </c>
      <c r="C158">
        <v>4367.0497662822299</v>
      </c>
      <c r="D158">
        <v>1140602.0263036899</v>
      </c>
      <c r="E158">
        <v>0.64997059431968796</v>
      </c>
      <c r="H158">
        <v>8.8261253309797005E-2</v>
      </c>
      <c r="I158">
        <v>4686.8277743046701</v>
      </c>
      <c r="J158">
        <v>1186288.6259761499</v>
      </c>
      <c r="K158">
        <v>0.72612042694156598</v>
      </c>
    </row>
    <row r="159" spans="2:11" x14ac:dyDescent="0.25">
      <c r="B159">
        <v>5.6682915769187103E-2</v>
      </c>
      <c r="C159">
        <v>4163.62992100672</v>
      </c>
      <c r="D159">
        <v>1259650.7609604599</v>
      </c>
      <c r="E159">
        <v>0.66708752053627296</v>
      </c>
      <c r="H159" s="1">
        <v>8.7873462214411197E-2</v>
      </c>
      <c r="I159">
        <v>4685.91484399607</v>
      </c>
      <c r="J159">
        <v>1184095.9645932501</v>
      </c>
      <c r="K159">
        <v>0.72464482319906498</v>
      </c>
    </row>
    <row r="160" spans="2:11" x14ac:dyDescent="0.25">
      <c r="B160" s="1">
        <v>3.08718202025191E-2</v>
      </c>
      <c r="C160">
        <v>9558.3660770655697</v>
      </c>
      <c r="D160">
        <v>1035114.12050958</v>
      </c>
      <c r="E160">
        <v>0.37373929841251802</v>
      </c>
      <c r="H160">
        <v>8.7237197941202105E-2</v>
      </c>
      <c r="I160">
        <v>4685.0439351533696</v>
      </c>
      <c r="J160">
        <v>1182799.8710681</v>
      </c>
      <c r="K160">
        <v>0.72078848551274799</v>
      </c>
    </row>
    <row r="161" spans="2:11" x14ac:dyDescent="0.25">
      <c r="B161">
        <v>3.8417210910487901E-2</v>
      </c>
      <c r="C161">
        <v>4675.1093073449802</v>
      </c>
      <c r="D161">
        <v>1125606.8022068201</v>
      </c>
      <c r="E161">
        <v>0.762335058487835</v>
      </c>
      <c r="H161">
        <v>8.6467790747946305E-2</v>
      </c>
      <c r="I161">
        <v>4675.1093073449802</v>
      </c>
      <c r="J161">
        <v>1182784.8529485699</v>
      </c>
      <c r="K161">
        <v>0.72009296784713395</v>
      </c>
    </row>
    <row r="162" spans="2:11" x14ac:dyDescent="0.25">
      <c r="B162" s="1">
        <v>3.3698399326031997E-2</v>
      </c>
      <c r="C162">
        <v>4658.3907155936904</v>
      </c>
      <c r="D162">
        <v>1116801.62695955</v>
      </c>
      <c r="E162">
        <v>0.80950347375890497</v>
      </c>
      <c r="H162" s="1">
        <v>8.5903272914698001E-2</v>
      </c>
      <c r="I162">
        <v>4671.0086210666996</v>
      </c>
      <c r="J162">
        <v>1182746.6228445801</v>
      </c>
      <c r="K162">
        <v>0.71963729563267298</v>
      </c>
    </row>
    <row r="163" spans="2:11" x14ac:dyDescent="0.25">
      <c r="B163" s="1">
        <v>9.1869545245751E-2</v>
      </c>
      <c r="C163">
        <v>3507.5124923141602</v>
      </c>
      <c r="D163">
        <v>1605226.6986984799</v>
      </c>
      <c r="E163">
        <v>0.91270365753967797</v>
      </c>
      <c r="H163">
        <v>8.5814811636488394E-2</v>
      </c>
      <c r="I163">
        <v>4658.3907155936904</v>
      </c>
      <c r="J163">
        <v>1182697.05899172</v>
      </c>
      <c r="K163">
        <v>0.71963729563267198</v>
      </c>
    </row>
    <row r="164" spans="2:11" x14ac:dyDescent="0.25">
      <c r="B164" s="1">
        <v>4.8837663606172997E-2</v>
      </c>
      <c r="C164">
        <v>4190.7702240541303</v>
      </c>
      <c r="D164">
        <v>1134183.1550827399</v>
      </c>
      <c r="E164">
        <v>0.73841681234051004</v>
      </c>
      <c r="H164">
        <v>8.5455477696120302E-2</v>
      </c>
      <c r="I164">
        <v>4657.7051118794097</v>
      </c>
      <c r="J164">
        <v>1178849.1945640701</v>
      </c>
      <c r="K164">
        <v>0.71918101338777596</v>
      </c>
    </row>
    <row r="165" spans="2:11" x14ac:dyDescent="0.25">
      <c r="B165">
        <v>3.63451333866395E-2</v>
      </c>
      <c r="C165">
        <v>5356.6307728986903</v>
      </c>
      <c r="D165">
        <v>1167384.3288746399</v>
      </c>
      <c r="E165">
        <v>0.60726105387656104</v>
      </c>
      <c r="H165" s="1">
        <v>8.5360648740930398E-2</v>
      </c>
      <c r="I165">
        <v>4652.0963699174899</v>
      </c>
      <c r="J165">
        <v>1178628.7753093599</v>
      </c>
      <c r="K165">
        <v>0.71910898517384503</v>
      </c>
    </row>
    <row r="166" spans="2:11" x14ac:dyDescent="0.25">
      <c r="B166" s="1">
        <v>5.1166598444535402E-2</v>
      </c>
      <c r="C166">
        <v>3950.6399986032302</v>
      </c>
      <c r="D166">
        <v>1346905.14433515</v>
      </c>
      <c r="E166">
        <v>0.77215134011275099</v>
      </c>
      <c r="H166">
        <v>8.5302396997355603E-2</v>
      </c>
      <c r="I166">
        <v>4648.6866317086797</v>
      </c>
      <c r="J166">
        <v>1178582.31350499</v>
      </c>
      <c r="K166">
        <v>0.71712927295533202</v>
      </c>
    </row>
    <row r="167" spans="2:11" x14ac:dyDescent="0.25">
      <c r="B167" s="1">
        <v>0.15715857300015701</v>
      </c>
      <c r="C167">
        <v>4642.2644082950701</v>
      </c>
      <c r="D167">
        <v>1102673.9755931899</v>
      </c>
      <c r="E167">
        <v>0.63697666133535102</v>
      </c>
      <c r="H167">
        <v>8.4817642069550406E-2</v>
      </c>
      <c r="I167">
        <v>4642.2644082950701</v>
      </c>
      <c r="J167">
        <v>1178526.38882958</v>
      </c>
      <c r="K167">
        <v>0.71712927295533202</v>
      </c>
    </row>
    <row r="168" spans="2:11" x14ac:dyDescent="0.25">
      <c r="B168" s="1">
        <v>4.9487801256990101E-2</v>
      </c>
      <c r="C168">
        <v>4902.4161643494199</v>
      </c>
      <c r="D168">
        <v>969498.878116932</v>
      </c>
      <c r="E168">
        <v>0.63762723958951695</v>
      </c>
      <c r="H168">
        <v>8.4559445290038796E-2</v>
      </c>
      <c r="I168">
        <v>4635.1159186557998</v>
      </c>
      <c r="J168">
        <v>1178518.70786623</v>
      </c>
      <c r="K168">
        <v>0.71712927295533202</v>
      </c>
    </row>
    <row r="169" spans="2:11" x14ac:dyDescent="0.25">
      <c r="B169">
        <v>7.4471254095918898E-2</v>
      </c>
      <c r="C169">
        <v>3788.79263264887</v>
      </c>
      <c r="D169">
        <v>1177591.1092610699</v>
      </c>
      <c r="E169">
        <v>0.75199913791384798</v>
      </c>
      <c r="H169" s="1">
        <v>8.3920778784827094E-2</v>
      </c>
      <c r="I169">
        <v>4631.2272580705703</v>
      </c>
      <c r="J169">
        <v>1178477.2926727899</v>
      </c>
      <c r="K169">
        <v>0.71712927295533202</v>
      </c>
    </row>
    <row r="170" spans="2:11" x14ac:dyDescent="0.25">
      <c r="B170">
        <v>0.223463687150837</v>
      </c>
      <c r="C170">
        <v>3596.6832112012798</v>
      </c>
      <c r="D170">
        <v>1094936.0590665699</v>
      </c>
      <c r="E170">
        <v>0.76856666158475295</v>
      </c>
      <c r="H170">
        <v>8.3668005354752301E-2</v>
      </c>
      <c r="I170">
        <v>4626.38408498231</v>
      </c>
      <c r="J170">
        <v>1178427.6953727901</v>
      </c>
      <c r="K170">
        <v>0.71712927295533202</v>
      </c>
    </row>
    <row r="171" spans="2:11" x14ac:dyDescent="0.25">
      <c r="B171" s="1">
        <v>0.15144631228229499</v>
      </c>
      <c r="C171">
        <v>3800.5444201280902</v>
      </c>
      <c r="D171">
        <v>1294355.17900162</v>
      </c>
      <c r="E171">
        <v>0.69374048132426602</v>
      </c>
      <c r="H171">
        <v>8.3430669113966294E-2</v>
      </c>
      <c r="I171">
        <v>4617.0317631364996</v>
      </c>
      <c r="J171">
        <v>1177654.05680487</v>
      </c>
      <c r="K171">
        <v>0.71712927295533202</v>
      </c>
    </row>
    <row r="172" spans="2:11" x14ac:dyDescent="0.25">
      <c r="B172" s="1">
        <v>6.18773590743147E-2</v>
      </c>
      <c r="C172">
        <v>3799.4803501859701</v>
      </c>
      <c r="D172">
        <v>1285287.8773277199</v>
      </c>
      <c r="E172">
        <v>0.71532455038746101</v>
      </c>
      <c r="H172" s="1">
        <v>8.2583202576595904E-2</v>
      </c>
      <c r="I172">
        <v>4601.4442265060097</v>
      </c>
      <c r="J172">
        <v>1177648.98539909</v>
      </c>
      <c r="K172">
        <v>0.71712927295533202</v>
      </c>
    </row>
    <row r="173" spans="2:11" x14ac:dyDescent="0.25">
      <c r="B173">
        <v>2.94438064953037E-2</v>
      </c>
      <c r="C173">
        <v>5615.80006746049</v>
      </c>
      <c r="D173">
        <v>1116932.39610358</v>
      </c>
      <c r="E173">
        <v>0.66090997062395596</v>
      </c>
      <c r="H173">
        <v>8.2467425366979999E-2</v>
      </c>
      <c r="I173">
        <v>4593.3913182718197</v>
      </c>
      <c r="J173">
        <v>1177634.21599836</v>
      </c>
      <c r="K173">
        <v>0.71712927295533202</v>
      </c>
    </row>
    <row r="174" spans="2:11" x14ac:dyDescent="0.25">
      <c r="B174">
        <v>6.4737489480157895E-2</v>
      </c>
      <c r="C174">
        <v>3853.5229571017499</v>
      </c>
      <c r="D174">
        <v>1234052.6212607101</v>
      </c>
      <c r="E174">
        <v>0.70079232201731201</v>
      </c>
      <c r="H174" s="1">
        <v>8.2250370126665501E-2</v>
      </c>
      <c r="I174">
        <v>4587.4477357712103</v>
      </c>
      <c r="J174">
        <v>1177591.1092610699</v>
      </c>
      <c r="K174">
        <v>0.71532455038746101</v>
      </c>
    </row>
    <row r="175" spans="2:11" x14ac:dyDescent="0.25">
      <c r="B175" s="1">
        <v>5.8197055229005402E-2</v>
      </c>
      <c r="C175">
        <v>4570.38756185694</v>
      </c>
      <c r="D175">
        <v>981362.49583145999</v>
      </c>
      <c r="E175">
        <v>0.67575473238414496</v>
      </c>
      <c r="H175">
        <v>8.2034454470877705E-2</v>
      </c>
      <c r="I175">
        <v>4576.2044647002203</v>
      </c>
      <c r="J175">
        <v>1173743.47346592</v>
      </c>
      <c r="K175">
        <v>0.71532455038746101</v>
      </c>
    </row>
    <row r="176" spans="2:11" x14ac:dyDescent="0.25">
      <c r="B176">
        <v>3.0846108763379499E-2</v>
      </c>
      <c r="C176">
        <v>5368.4432953609703</v>
      </c>
      <c r="D176">
        <v>1102764.8089065701</v>
      </c>
      <c r="E176">
        <v>0.62070508613042097</v>
      </c>
      <c r="H176">
        <v>8.1947062197820206E-2</v>
      </c>
      <c r="I176">
        <v>4575.3172435932402</v>
      </c>
      <c r="J176">
        <v>1173009.57889279</v>
      </c>
      <c r="K176">
        <v>0.71532455038746101</v>
      </c>
    </row>
    <row r="177" spans="2:11" x14ac:dyDescent="0.25">
      <c r="B177" s="1">
        <v>5.5429299927941898E-2</v>
      </c>
      <c r="C177">
        <v>4828.7792360289504</v>
      </c>
      <c r="D177">
        <v>1029791.38223003</v>
      </c>
      <c r="E177">
        <v>0.69926835083313998</v>
      </c>
      <c r="H177" s="1">
        <v>8.1906790072897001E-2</v>
      </c>
      <c r="I177">
        <v>4570.38756185694</v>
      </c>
      <c r="J177">
        <v>1172910.95469589</v>
      </c>
      <c r="K177">
        <v>0.71532455038746101</v>
      </c>
    </row>
    <row r="178" spans="2:11" x14ac:dyDescent="0.25">
      <c r="B178" s="1">
        <v>1.9554547410000098E-2</v>
      </c>
      <c r="C178">
        <v>5459.6882678673801</v>
      </c>
      <c r="D178">
        <v>1047198.3534100699</v>
      </c>
      <c r="E178">
        <v>0.69184920857204402</v>
      </c>
      <c r="H178">
        <v>8.1433224755700306E-2</v>
      </c>
      <c r="I178">
        <v>4569.9011883879402</v>
      </c>
      <c r="J178">
        <v>1172487.16116422</v>
      </c>
      <c r="K178">
        <v>0.71532455038746101</v>
      </c>
    </row>
    <row r="179" spans="2:11" x14ac:dyDescent="0.25">
      <c r="B179" s="1">
        <v>5.7234432234432198E-2</v>
      </c>
      <c r="C179">
        <v>3780.46856996629</v>
      </c>
      <c r="D179">
        <v>1285307.87544925</v>
      </c>
      <c r="E179">
        <v>0.71532455038746001</v>
      </c>
      <c r="H179" s="1">
        <v>8.1195193244559899E-2</v>
      </c>
      <c r="I179">
        <v>4560.2419034382701</v>
      </c>
      <c r="J179">
        <v>1172464.6495644799</v>
      </c>
      <c r="K179">
        <v>0.71532455038746101</v>
      </c>
    </row>
    <row r="180" spans="2:11" x14ac:dyDescent="0.25">
      <c r="B180" s="1">
        <v>3.3038192150125503E-2</v>
      </c>
      <c r="C180">
        <v>5218.5823370221797</v>
      </c>
      <c r="D180">
        <v>1140594.63692879</v>
      </c>
      <c r="E180">
        <v>0.67784839934330998</v>
      </c>
      <c r="H180">
        <v>7.9126444057603995E-2</v>
      </c>
      <c r="I180">
        <v>4559.4885741862499</v>
      </c>
      <c r="J180">
        <v>1169004.53480658</v>
      </c>
      <c r="K180">
        <v>0.71532455038746101</v>
      </c>
    </row>
    <row r="181" spans="2:11" x14ac:dyDescent="0.25">
      <c r="B181">
        <v>8.5814811636488394E-2</v>
      </c>
      <c r="C181">
        <v>3943.6364542665101</v>
      </c>
      <c r="D181">
        <v>1044679.88472816</v>
      </c>
      <c r="E181">
        <v>0.78907737941983203</v>
      </c>
      <c r="H181" s="1">
        <v>7.8945290913396998E-2</v>
      </c>
      <c r="I181">
        <v>4550.4305377867204</v>
      </c>
      <c r="J181">
        <v>1168944.6924201299</v>
      </c>
      <c r="K181">
        <v>0.71532455038746101</v>
      </c>
    </row>
    <row r="182" spans="2:11" x14ac:dyDescent="0.25">
      <c r="B182" s="1">
        <v>4.3727316454589098E-2</v>
      </c>
      <c r="C182">
        <v>4530.8648387773401</v>
      </c>
      <c r="D182">
        <v>1154788.99725711</v>
      </c>
      <c r="E182">
        <v>0.68814919671506702</v>
      </c>
      <c r="H182" s="1">
        <v>7.8647267007471405E-2</v>
      </c>
      <c r="I182">
        <v>4548.8290279148696</v>
      </c>
      <c r="J182">
        <v>1167530.2383948299</v>
      </c>
      <c r="K182">
        <v>0.71532455038746101</v>
      </c>
    </row>
    <row r="183" spans="2:11" x14ac:dyDescent="0.25">
      <c r="B183" s="1">
        <v>4.6899915580151899E-2</v>
      </c>
      <c r="C183">
        <v>7509.5235635726704</v>
      </c>
      <c r="D183">
        <v>1075122.33775085</v>
      </c>
      <c r="E183">
        <v>0.496986798148294</v>
      </c>
      <c r="H183" s="1">
        <v>7.7790742901594698E-2</v>
      </c>
      <c r="I183">
        <v>4543.2364488273497</v>
      </c>
      <c r="J183">
        <v>1167406.47252746</v>
      </c>
      <c r="K183">
        <v>0.71532455038746101</v>
      </c>
    </row>
    <row r="184" spans="2:11" x14ac:dyDescent="0.25">
      <c r="B184" s="1">
        <v>8.3920778784827094E-2</v>
      </c>
      <c r="C184">
        <v>3847.8395795524798</v>
      </c>
      <c r="D184">
        <v>1234049.3312055201</v>
      </c>
      <c r="E184">
        <v>0.70079232201731201</v>
      </c>
      <c r="H184">
        <v>7.7694040867065495E-2</v>
      </c>
      <c r="I184">
        <v>4531.1953422439801</v>
      </c>
      <c r="J184">
        <v>1167400.6143563299</v>
      </c>
      <c r="K184">
        <v>0.71532455038746001</v>
      </c>
    </row>
    <row r="185" spans="2:11" x14ac:dyDescent="0.25">
      <c r="B185" s="1">
        <v>4.1657987919183501E-2</v>
      </c>
      <c r="C185">
        <v>14925.169469259499</v>
      </c>
      <c r="D185">
        <v>930706.88360091695</v>
      </c>
      <c r="E185">
        <v>0.277702568109641</v>
      </c>
      <c r="H185" s="1">
        <v>7.76036008070774E-2</v>
      </c>
      <c r="I185">
        <v>4530.8648387773401</v>
      </c>
      <c r="J185">
        <v>1167384.3288746399</v>
      </c>
      <c r="K185">
        <v>0.71532455038746001</v>
      </c>
    </row>
    <row r="186" spans="2:11" x14ac:dyDescent="0.25">
      <c r="B186" s="1">
        <v>0.13218770654329101</v>
      </c>
      <c r="C186">
        <v>3488.0416657053001</v>
      </c>
      <c r="D186">
        <v>1244765.73057224</v>
      </c>
      <c r="E186">
        <v>0.80182653950187999</v>
      </c>
      <c r="H186" s="1">
        <v>7.7585538055706393E-2</v>
      </c>
      <c r="I186">
        <v>4517.5691378639503</v>
      </c>
      <c r="J186">
        <v>1164281.93804984</v>
      </c>
      <c r="K186">
        <v>0.71532455038746001</v>
      </c>
    </row>
    <row r="187" spans="2:11" x14ac:dyDescent="0.25">
      <c r="B187">
        <v>6.7118598563661994E-2</v>
      </c>
      <c r="C187">
        <v>3848.6409150416198</v>
      </c>
      <c r="D187">
        <v>1269927.0034667701</v>
      </c>
      <c r="E187">
        <v>0.69469160624663095</v>
      </c>
      <c r="H187" s="1">
        <v>7.7579519006982095E-2</v>
      </c>
      <c r="I187">
        <v>4513.5804979473696</v>
      </c>
      <c r="J187">
        <v>1162273.62902448</v>
      </c>
      <c r="K187">
        <v>0.71532455038746001</v>
      </c>
    </row>
    <row r="188" spans="2:11" x14ac:dyDescent="0.25">
      <c r="B188">
        <v>4.9495149475351399E-2</v>
      </c>
      <c r="C188">
        <v>5854.4222444082698</v>
      </c>
      <c r="D188">
        <v>1233757.1632222501</v>
      </c>
      <c r="E188">
        <v>0.55715823823930199</v>
      </c>
      <c r="H188">
        <v>7.7363453504564403E-2</v>
      </c>
      <c r="I188">
        <v>4505.2930126565798</v>
      </c>
      <c r="J188">
        <v>1160312.5732953199</v>
      </c>
      <c r="K188">
        <v>0.71532455038746001</v>
      </c>
    </row>
    <row r="189" spans="2:11" x14ac:dyDescent="0.25">
      <c r="B189">
        <v>6.4968814968814903E-2</v>
      </c>
      <c r="C189">
        <v>4127.7348221779403</v>
      </c>
      <c r="D189">
        <v>1073161.6005941699</v>
      </c>
      <c r="E189">
        <v>0.69421538451890996</v>
      </c>
      <c r="H189" s="1">
        <v>7.7315602288541799E-2</v>
      </c>
      <c r="I189">
        <v>4503.2355032346904</v>
      </c>
      <c r="J189">
        <v>1160267.1480582501</v>
      </c>
      <c r="K189">
        <v>0.71532455038746001</v>
      </c>
    </row>
    <row r="190" spans="2:11" x14ac:dyDescent="0.25">
      <c r="B190" s="1">
        <v>9.3475415965600994E-2</v>
      </c>
      <c r="C190">
        <v>7018.0449491161598</v>
      </c>
      <c r="D190">
        <v>1145501.8912311001</v>
      </c>
      <c r="E190">
        <v>0.48163798386718099</v>
      </c>
      <c r="H190" s="1">
        <v>7.7226040620897302E-2</v>
      </c>
      <c r="I190">
        <v>4490.3757749222304</v>
      </c>
      <c r="J190">
        <v>1160243.11557898</v>
      </c>
      <c r="K190">
        <v>0.71513928796999104</v>
      </c>
    </row>
    <row r="191" spans="2:11" x14ac:dyDescent="0.25">
      <c r="B191">
        <v>0.13590649633052401</v>
      </c>
      <c r="C191">
        <v>3563.4225652855698</v>
      </c>
      <c r="D191">
        <v>1107949.63707837</v>
      </c>
      <c r="E191">
        <v>0.76830261180571602</v>
      </c>
      <c r="H191" s="1">
        <v>7.7059412807274394E-2</v>
      </c>
      <c r="I191">
        <v>4475.9235377544401</v>
      </c>
      <c r="J191">
        <v>1160179.64387061</v>
      </c>
      <c r="K191">
        <v>0.71513928796999104</v>
      </c>
    </row>
    <row r="192" spans="2:11" x14ac:dyDescent="0.25">
      <c r="B192">
        <v>7.7694040867065495E-2</v>
      </c>
      <c r="C192">
        <v>4196.7828159430101</v>
      </c>
      <c r="D192">
        <v>993363.13175562501</v>
      </c>
      <c r="E192">
        <v>0.71532455038746101</v>
      </c>
      <c r="H192" s="1">
        <v>7.6852136489394401E-2</v>
      </c>
      <c r="I192">
        <v>4465.1094291274103</v>
      </c>
      <c r="J192">
        <v>1160179.1762268799</v>
      </c>
      <c r="K192">
        <v>0.71513928796999104</v>
      </c>
    </row>
    <row r="193" spans="2:11" x14ac:dyDescent="0.25">
      <c r="B193">
        <v>7.7363453504564403E-2</v>
      </c>
      <c r="C193">
        <v>3831.1180845170502</v>
      </c>
      <c r="D193">
        <v>1269917.0002858201</v>
      </c>
      <c r="E193">
        <v>0.69469160624662996</v>
      </c>
      <c r="H193">
        <v>7.6840325802981405E-2</v>
      </c>
      <c r="I193">
        <v>4463.60516356483</v>
      </c>
      <c r="J193">
        <v>1160170.70379265</v>
      </c>
      <c r="K193">
        <v>0.71501331677493096</v>
      </c>
    </row>
    <row r="194" spans="2:11" x14ac:dyDescent="0.25">
      <c r="B194">
        <v>0.187793427230046</v>
      </c>
      <c r="C194">
        <v>3812.1628191691598</v>
      </c>
      <c r="D194">
        <v>1145292.4638265299</v>
      </c>
      <c r="E194">
        <v>0.71712927295533202</v>
      </c>
      <c r="H194">
        <v>7.64350684093862E-2</v>
      </c>
      <c r="I194">
        <v>4461.38376093641</v>
      </c>
      <c r="J194">
        <v>1160147.1998608999</v>
      </c>
      <c r="K194">
        <v>0.71501331677493096</v>
      </c>
    </row>
    <row r="195" spans="2:11" x14ac:dyDescent="0.25">
      <c r="B195">
        <v>7.1947622131088504E-2</v>
      </c>
      <c r="C195">
        <v>4062.0322953970299</v>
      </c>
      <c r="D195">
        <v>1040817.5304082</v>
      </c>
      <c r="E195">
        <v>0.73054822670751995</v>
      </c>
      <c r="H195" s="1">
        <v>7.5866777937940902E-2</v>
      </c>
      <c r="I195">
        <v>4461.1542053764097</v>
      </c>
      <c r="J195">
        <v>1159593.3538808101</v>
      </c>
      <c r="K195">
        <v>0.71031626362710798</v>
      </c>
    </row>
    <row r="196" spans="2:11" x14ac:dyDescent="0.25">
      <c r="B196" s="1">
        <v>6.3601093938815703E-2</v>
      </c>
      <c r="C196">
        <v>4133.8462831224997</v>
      </c>
      <c r="D196">
        <v>1068813.82772977</v>
      </c>
      <c r="E196">
        <v>0.69452013923877698</v>
      </c>
      <c r="H196">
        <v>7.5301204819277101E-2</v>
      </c>
      <c r="I196">
        <v>4448.8892626857896</v>
      </c>
      <c r="J196">
        <v>1159531.0987005101</v>
      </c>
      <c r="K196">
        <v>0.70904469483956101</v>
      </c>
    </row>
    <row r="197" spans="2:11" x14ac:dyDescent="0.25">
      <c r="B197">
        <v>4.8721071863580899E-2</v>
      </c>
      <c r="C197">
        <v>4593.3913182718197</v>
      </c>
      <c r="D197">
        <v>1116878.27450037</v>
      </c>
      <c r="E197">
        <v>0.65390665267932102</v>
      </c>
      <c r="H197">
        <v>7.4471254095918898E-2</v>
      </c>
      <c r="I197">
        <v>4447.4682877128398</v>
      </c>
      <c r="J197">
        <v>1159525.08765562</v>
      </c>
      <c r="K197">
        <v>0.70888176644839995</v>
      </c>
    </row>
    <row r="198" spans="2:11" x14ac:dyDescent="0.25">
      <c r="B198" s="1">
        <v>4.6200046200046203E-2</v>
      </c>
      <c r="C198">
        <v>4543.2364488273497</v>
      </c>
      <c r="D198">
        <v>1116729.9466067101</v>
      </c>
      <c r="E198">
        <v>0.72464482319906498</v>
      </c>
      <c r="H198">
        <v>7.4449076831447206E-2</v>
      </c>
      <c r="I198">
        <v>4441.1403332827304</v>
      </c>
      <c r="J198">
        <v>1159518.116533</v>
      </c>
      <c r="K198">
        <v>0.70781519968222095</v>
      </c>
    </row>
    <row r="199" spans="2:11" x14ac:dyDescent="0.25">
      <c r="B199">
        <v>0.110803324099722</v>
      </c>
      <c r="C199">
        <v>3869.67591103219</v>
      </c>
      <c r="D199">
        <v>1131072.47587344</v>
      </c>
      <c r="E199">
        <v>0.69352900920204197</v>
      </c>
      <c r="H199" s="1">
        <v>7.4272133095662496E-2</v>
      </c>
      <c r="I199">
        <v>4417.57280723845</v>
      </c>
      <c r="J199">
        <v>1159516.80161781</v>
      </c>
      <c r="K199">
        <v>0.70696026134943402</v>
      </c>
    </row>
    <row r="200" spans="2:11" x14ac:dyDescent="0.25">
      <c r="B200">
        <v>8.1947062197820206E-2</v>
      </c>
      <c r="C200">
        <v>6514.7008650795997</v>
      </c>
      <c r="D200">
        <v>1080284.1233612399</v>
      </c>
      <c r="E200">
        <v>0.54728507812747096</v>
      </c>
      <c r="H200">
        <v>7.4046649389115093E-2</v>
      </c>
      <c r="I200">
        <v>4401.1813413002301</v>
      </c>
      <c r="J200">
        <v>1159507.66165979</v>
      </c>
      <c r="K200">
        <v>0.70647516887300499</v>
      </c>
    </row>
    <row r="201" spans="2:11" x14ac:dyDescent="0.25">
      <c r="B201">
        <v>0.176429075511644</v>
      </c>
      <c r="C201">
        <v>3196.0606914465002</v>
      </c>
      <c r="D201">
        <v>1292158.4082180599</v>
      </c>
      <c r="E201">
        <v>0.81207149270419199</v>
      </c>
      <c r="H201">
        <v>7.3964497041420094E-2</v>
      </c>
      <c r="I201">
        <v>4393.1314230467897</v>
      </c>
      <c r="J201">
        <v>1159501.8385464901</v>
      </c>
      <c r="K201">
        <v>0.70647516887300499</v>
      </c>
    </row>
    <row r="202" spans="2:11" x14ac:dyDescent="0.25">
      <c r="B202" s="1">
        <v>0.201734920314706</v>
      </c>
      <c r="C202">
        <v>3694.1961825357398</v>
      </c>
      <c r="D202">
        <v>1150092.5401006299</v>
      </c>
      <c r="E202">
        <v>0.73073303340783202</v>
      </c>
      <c r="H202">
        <v>7.3898906296186798E-2</v>
      </c>
      <c r="I202">
        <v>4391.1383036887901</v>
      </c>
      <c r="J202">
        <v>1159465.5100620501</v>
      </c>
      <c r="K202">
        <v>0.70647516887300499</v>
      </c>
    </row>
    <row r="203" spans="2:11" x14ac:dyDescent="0.25">
      <c r="B203">
        <v>8.3430669113966294E-2</v>
      </c>
      <c r="C203">
        <v>3783.1834634875399</v>
      </c>
      <c r="D203">
        <v>1263896.1943749599</v>
      </c>
      <c r="E203">
        <v>0.76601812576692896</v>
      </c>
      <c r="H203" s="1">
        <v>7.3757191326154298E-2</v>
      </c>
      <c r="I203">
        <v>4387.94464595727</v>
      </c>
      <c r="J203">
        <v>1159455.88963086</v>
      </c>
      <c r="K203">
        <v>0.70647516887300499</v>
      </c>
    </row>
    <row r="204" spans="2:11" x14ac:dyDescent="0.25">
      <c r="B204" s="1">
        <v>7.5866777937940902E-2</v>
      </c>
      <c r="C204">
        <v>4085.91966133918</v>
      </c>
      <c r="D204">
        <v>1249419.6158979901</v>
      </c>
      <c r="E204">
        <v>0.66773384475623199</v>
      </c>
      <c r="H204">
        <v>7.3426830163741796E-2</v>
      </c>
      <c r="I204">
        <v>4385.5964471562102</v>
      </c>
      <c r="J204">
        <v>1157144.4254463499</v>
      </c>
      <c r="K204">
        <v>0.70647516887300499</v>
      </c>
    </row>
    <row r="205" spans="2:11" x14ac:dyDescent="0.25">
      <c r="B205" s="1">
        <v>4.4371478013932597E-2</v>
      </c>
      <c r="C205">
        <v>4927.7655228555404</v>
      </c>
      <c r="D205">
        <v>1112237.4749739801</v>
      </c>
      <c r="E205">
        <v>0.65707247567668203</v>
      </c>
      <c r="H205">
        <v>7.3389109056215998E-2</v>
      </c>
      <c r="I205">
        <v>4367.0497662822299</v>
      </c>
      <c r="J205">
        <v>1157119.1538563101</v>
      </c>
      <c r="K205">
        <v>0.70579301084099</v>
      </c>
    </row>
    <row r="206" spans="2:11" x14ac:dyDescent="0.25">
      <c r="B206" s="1">
        <v>4.8716324840454003E-2</v>
      </c>
      <c r="C206">
        <v>6553.3130700921702</v>
      </c>
      <c r="D206">
        <v>1173009.57889279</v>
      </c>
      <c r="E206">
        <v>0.53263479355937304</v>
      </c>
      <c r="H206">
        <v>7.3174301185423604E-2</v>
      </c>
      <c r="I206">
        <v>4366.3916339703901</v>
      </c>
      <c r="J206">
        <v>1157116.22037776</v>
      </c>
      <c r="K206">
        <v>0.70509760457229498</v>
      </c>
    </row>
    <row r="207" spans="2:11" x14ac:dyDescent="0.25">
      <c r="B207" s="1">
        <v>4.3756016452262098E-2</v>
      </c>
      <c r="C207">
        <v>5232.0216941036397</v>
      </c>
      <c r="D207">
        <v>1167406.47252746</v>
      </c>
      <c r="E207">
        <v>0.58314413902824802</v>
      </c>
      <c r="H207">
        <v>7.2960747118050395E-2</v>
      </c>
      <c r="I207">
        <v>4358.2978882691596</v>
      </c>
      <c r="J207">
        <v>1154795.7602365001</v>
      </c>
      <c r="K207">
        <v>0.70079232201731201</v>
      </c>
    </row>
    <row r="208" spans="2:11" x14ac:dyDescent="0.25">
      <c r="B208">
        <v>0.12523481527864699</v>
      </c>
      <c r="C208">
        <v>3919.6193926105698</v>
      </c>
      <c r="D208">
        <v>1159465.5100620501</v>
      </c>
      <c r="E208">
        <v>0.67877406662119</v>
      </c>
      <c r="H208" s="1">
        <v>7.2902238098709604E-2</v>
      </c>
      <c r="I208">
        <v>4350.3927757323099</v>
      </c>
      <c r="J208">
        <v>1154790.37878282</v>
      </c>
      <c r="K208">
        <v>0.70079232201731201</v>
      </c>
    </row>
    <row r="209" spans="2:11" x14ac:dyDescent="0.25">
      <c r="B209" s="1">
        <v>3.8211692777989997E-2</v>
      </c>
      <c r="C209">
        <v>5973.6430457868601</v>
      </c>
      <c r="D209">
        <v>1060052.6745750799</v>
      </c>
      <c r="E209">
        <v>0.59691395483255905</v>
      </c>
      <c r="H209" s="1">
        <v>7.2880985350921898E-2</v>
      </c>
      <c r="I209">
        <v>4336.7705657636498</v>
      </c>
      <c r="J209">
        <v>1154788.99725711</v>
      </c>
      <c r="K209">
        <v>0.70079232201731201</v>
      </c>
    </row>
    <row r="210" spans="2:11" x14ac:dyDescent="0.25">
      <c r="B210" s="1">
        <v>5.2067062376340699E-2</v>
      </c>
      <c r="C210">
        <v>4130.1337567522296</v>
      </c>
      <c r="D210">
        <v>1169004.53480658</v>
      </c>
      <c r="E210">
        <v>0.69808351648519495</v>
      </c>
      <c r="H210" s="1">
        <v>7.2448018546692694E-2</v>
      </c>
      <c r="I210">
        <v>4333.1199617513503</v>
      </c>
      <c r="J210">
        <v>1154782.6668396899</v>
      </c>
      <c r="K210">
        <v>0.70079232201731201</v>
      </c>
    </row>
    <row r="211" spans="2:11" x14ac:dyDescent="0.25">
      <c r="B211">
        <v>3.3869602032176101E-2</v>
      </c>
      <c r="C211">
        <v>11319.004124409101</v>
      </c>
      <c r="D211">
        <v>1025242.36102163</v>
      </c>
      <c r="E211">
        <v>0.35449448174193099</v>
      </c>
      <c r="H211">
        <v>7.2275224053194503E-2</v>
      </c>
      <c r="I211">
        <v>4317.7466932037196</v>
      </c>
      <c r="J211">
        <v>1154777.3161192599</v>
      </c>
      <c r="K211">
        <v>0.70079232201731201</v>
      </c>
    </row>
    <row r="212" spans="2:11" x14ac:dyDescent="0.25">
      <c r="B212">
        <v>4.6451133407655103E-2</v>
      </c>
      <c r="C212">
        <v>5210.9042125293099</v>
      </c>
      <c r="D212">
        <v>1136641.6184455401</v>
      </c>
      <c r="E212">
        <v>0.61143195515994897</v>
      </c>
      <c r="H212">
        <v>7.2243895390839405E-2</v>
      </c>
      <c r="I212">
        <v>4314.2890570420004</v>
      </c>
      <c r="J212">
        <v>1154775.1410807699</v>
      </c>
      <c r="K212">
        <v>0.69941803982478401</v>
      </c>
    </row>
    <row r="213" spans="2:11" x14ac:dyDescent="0.25">
      <c r="B213">
        <v>6.2158130283440999E-2</v>
      </c>
      <c r="C213">
        <v>3899.8422266985899</v>
      </c>
      <c r="D213">
        <v>1187929.2153725601</v>
      </c>
      <c r="E213">
        <v>0.71532455038746101</v>
      </c>
      <c r="H213">
        <v>7.1983875611862896E-2</v>
      </c>
      <c r="I213">
        <v>4303.4265963362204</v>
      </c>
      <c r="J213">
        <v>1154760.9781271699</v>
      </c>
      <c r="K213">
        <v>0.69941803982478401</v>
      </c>
    </row>
    <row r="214" spans="2:11" x14ac:dyDescent="0.25">
      <c r="B214" s="1">
        <v>3.87521798101143E-2</v>
      </c>
      <c r="C214">
        <v>4171.1072168172304</v>
      </c>
      <c r="D214">
        <v>1225951.3987358101</v>
      </c>
      <c r="E214">
        <v>0.81039426925542402</v>
      </c>
      <c r="H214">
        <v>7.1947622131088504E-2</v>
      </c>
      <c r="I214">
        <v>4302.3360610277095</v>
      </c>
      <c r="J214">
        <v>1152019.92929749</v>
      </c>
      <c r="K214">
        <v>0.69941803982478301</v>
      </c>
    </row>
    <row r="215" spans="2:11" x14ac:dyDescent="0.25">
      <c r="B215">
        <v>0.14766686355581801</v>
      </c>
      <c r="C215">
        <v>3225.9274791472299</v>
      </c>
      <c r="D215">
        <v>1264538.9550371</v>
      </c>
      <c r="E215">
        <v>0.87226459098085096</v>
      </c>
      <c r="H215" s="1">
        <v>7.1093416749608895E-2</v>
      </c>
      <c r="I215">
        <v>4289.6214569705298</v>
      </c>
      <c r="J215">
        <v>1152011.37525254</v>
      </c>
      <c r="K215">
        <v>0.69926835083313998</v>
      </c>
    </row>
    <row r="216" spans="2:11" x14ac:dyDescent="0.25">
      <c r="B216">
        <v>3.2646665143155597E-2</v>
      </c>
      <c r="C216">
        <v>5053.8495101465696</v>
      </c>
      <c r="D216">
        <v>1159593.3538808101</v>
      </c>
      <c r="E216">
        <v>0.70888176644839995</v>
      </c>
      <c r="H216">
        <v>7.1078257161134403E-2</v>
      </c>
      <c r="I216">
        <v>4284.0505406231296</v>
      </c>
      <c r="J216">
        <v>1152000.3187730799</v>
      </c>
      <c r="K216">
        <v>0.69808351648519495</v>
      </c>
    </row>
    <row r="217" spans="2:11" x14ac:dyDescent="0.25">
      <c r="B217" s="1">
        <v>0.17137960582690601</v>
      </c>
      <c r="C217">
        <v>4560.2419034382701</v>
      </c>
      <c r="D217">
        <v>1311042.34971695</v>
      </c>
      <c r="E217">
        <v>0.63697666133535202</v>
      </c>
      <c r="H217" s="1">
        <v>7.0531809846240606E-2</v>
      </c>
      <c r="I217">
        <v>4279.5609974344197</v>
      </c>
      <c r="J217">
        <v>1151998.2256312501</v>
      </c>
      <c r="K217">
        <v>0.69785110213363999</v>
      </c>
    </row>
    <row r="218" spans="2:11" x14ac:dyDescent="0.25">
      <c r="B218">
        <v>5.3413096891357703E-2</v>
      </c>
      <c r="C218">
        <v>4393.1314230467897</v>
      </c>
      <c r="D218">
        <v>1032886.71393727</v>
      </c>
      <c r="E218">
        <v>0.72788105902498201</v>
      </c>
      <c r="H218">
        <v>7.0244450688395604E-2</v>
      </c>
      <c r="I218">
        <v>4255.3835665489296</v>
      </c>
      <c r="J218">
        <v>1151966.3930001401</v>
      </c>
      <c r="K218">
        <v>0.69785110213363999</v>
      </c>
    </row>
    <row r="219" spans="2:11" x14ac:dyDescent="0.25">
      <c r="B219" s="1">
        <v>4.2015041384815703E-2</v>
      </c>
      <c r="C219">
        <v>4980.7654660754297</v>
      </c>
      <c r="D219">
        <v>1055862.17279916</v>
      </c>
      <c r="E219">
        <v>0.74896898739891904</v>
      </c>
      <c r="H219">
        <v>7.0175438596491196E-2</v>
      </c>
      <c r="I219">
        <v>4252.3603529861302</v>
      </c>
      <c r="J219">
        <v>1151951.9593316701</v>
      </c>
      <c r="K219">
        <v>0.69549523701442295</v>
      </c>
    </row>
    <row r="220" spans="2:11" x14ac:dyDescent="0.25">
      <c r="B220" s="1">
        <v>3.20451195282958E-2</v>
      </c>
      <c r="C220">
        <v>7152.8461232217396</v>
      </c>
      <c r="D220">
        <v>1085355.8244712099</v>
      </c>
      <c r="E220">
        <v>0.50558694038140795</v>
      </c>
      <c r="H220">
        <v>6.9847034993364504E-2</v>
      </c>
      <c r="I220">
        <v>4250.5136081958799</v>
      </c>
      <c r="J220">
        <v>1151690.05938995</v>
      </c>
      <c r="K220">
        <v>0.69469160624663095</v>
      </c>
    </row>
    <row r="221" spans="2:11" x14ac:dyDescent="0.25">
      <c r="B221" s="1">
        <v>7.7059412807274394E-2</v>
      </c>
      <c r="C221">
        <v>6225.8565396454296</v>
      </c>
      <c r="D221">
        <v>1222752.0401043301</v>
      </c>
      <c r="E221">
        <v>0.53966854107520701</v>
      </c>
      <c r="H221">
        <v>6.9343318771236395E-2</v>
      </c>
      <c r="I221">
        <v>4249.4416490663898</v>
      </c>
      <c r="J221">
        <v>1151686.0022360401</v>
      </c>
      <c r="K221">
        <v>0.69469160624663095</v>
      </c>
    </row>
    <row r="222" spans="2:11" x14ac:dyDescent="0.25">
      <c r="B222" s="1">
        <v>0.14830194275545</v>
      </c>
      <c r="C222">
        <v>3275.2147049976502</v>
      </c>
      <c r="D222">
        <v>1292185.86536281</v>
      </c>
      <c r="E222">
        <v>0.81207149270419399</v>
      </c>
      <c r="H222" s="1">
        <v>6.8989306657468094E-2</v>
      </c>
      <c r="I222">
        <v>4238.2091326711397</v>
      </c>
      <c r="J222">
        <v>1151471.3426085799</v>
      </c>
      <c r="K222">
        <v>0.69469160624663095</v>
      </c>
    </row>
    <row r="223" spans="2:11" x14ac:dyDescent="0.25">
      <c r="B223">
        <v>6.9847034993364504E-2</v>
      </c>
      <c r="C223">
        <v>4721.6338309790099</v>
      </c>
      <c r="D223">
        <v>949717.24035188695</v>
      </c>
      <c r="E223">
        <v>0.68586112750126105</v>
      </c>
      <c r="H223">
        <v>6.8908489525909597E-2</v>
      </c>
      <c r="I223">
        <v>4222.5522970681604</v>
      </c>
      <c r="J223">
        <v>1150103.88780365</v>
      </c>
      <c r="K223">
        <v>0.69469160624662996</v>
      </c>
    </row>
    <row r="224" spans="2:11" x14ac:dyDescent="0.25">
      <c r="B224">
        <v>6.8502534593779904E-2</v>
      </c>
      <c r="C224">
        <v>4441.1403332827304</v>
      </c>
      <c r="D224">
        <v>1038485.34973515</v>
      </c>
      <c r="E224">
        <v>0.69941803982478401</v>
      </c>
      <c r="H224">
        <v>6.8502534593779904E-2</v>
      </c>
      <c r="I224">
        <v>4207.76940372424</v>
      </c>
      <c r="J224">
        <v>1150092.5401006299</v>
      </c>
      <c r="K224">
        <v>0.69469160624662996</v>
      </c>
    </row>
    <row r="225" spans="2:11" x14ac:dyDescent="0.25">
      <c r="B225">
        <v>4.0541636260439398E-2</v>
      </c>
      <c r="C225">
        <v>5611.4157660501896</v>
      </c>
      <c r="D225">
        <v>1074297.4231595199</v>
      </c>
      <c r="E225">
        <v>0.60451112569180498</v>
      </c>
      <c r="H225">
        <v>6.8264045327325995E-2</v>
      </c>
      <c r="I225">
        <v>4203.4028403320399</v>
      </c>
      <c r="J225">
        <v>1150088.7052591899</v>
      </c>
      <c r="K225">
        <v>0.69469160624662996</v>
      </c>
    </row>
    <row r="226" spans="2:11" x14ac:dyDescent="0.25">
      <c r="B226">
        <v>0.19577133907595901</v>
      </c>
      <c r="C226">
        <v>3685.66281796982</v>
      </c>
      <c r="D226">
        <v>1094939.3766218501</v>
      </c>
      <c r="E226">
        <v>0.76856666158475295</v>
      </c>
      <c r="H226">
        <v>6.7980965329707599E-2</v>
      </c>
      <c r="I226">
        <v>4202.0894410541596</v>
      </c>
      <c r="J226">
        <v>1150067.0272711799</v>
      </c>
      <c r="K226">
        <v>0.69454156192041006</v>
      </c>
    </row>
    <row r="227" spans="2:11" x14ac:dyDescent="0.25">
      <c r="B227">
        <v>2.93737516155563E-2</v>
      </c>
      <c r="C227">
        <v>8505.0320887202906</v>
      </c>
      <c r="D227">
        <v>1090302.3620734101</v>
      </c>
      <c r="E227">
        <v>0.50126884531481697</v>
      </c>
      <c r="H227" s="1">
        <v>6.7884054035707006E-2</v>
      </c>
      <c r="I227">
        <v>4199.8866583192003</v>
      </c>
      <c r="J227">
        <v>1150063.0088055399</v>
      </c>
      <c r="K227">
        <v>0.69454156192041006</v>
      </c>
    </row>
    <row r="228" spans="2:11" x14ac:dyDescent="0.25">
      <c r="B228">
        <v>0.101739749720215</v>
      </c>
      <c r="C228">
        <v>5186.8565345131701</v>
      </c>
      <c r="D228">
        <v>1064714.5010562199</v>
      </c>
      <c r="E228">
        <v>0.60976807183100101</v>
      </c>
      <c r="H228">
        <v>6.7118598563661994E-2</v>
      </c>
      <c r="I228">
        <v>4199.6776706065602</v>
      </c>
      <c r="J228">
        <v>1150042.8896472</v>
      </c>
      <c r="K228">
        <v>0.69454156192041006</v>
      </c>
    </row>
    <row r="229" spans="2:11" x14ac:dyDescent="0.25">
      <c r="B229" s="1">
        <v>7.8647267007471405E-2</v>
      </c>
      <c r="C229">
        <v>3858.9617044578899</v>
      </c>
      <c r="D229">
        <v>1275019.81372992</v>
      </c>
      <c r="E229">
        <v>0.69454156192041006</v>
      </c>
      <c r="H229">
        <v>6.6436353972893894E-2</v>
      </c>
      <c r="I229">
        <v>4196.7828159430101</v>
      </c>
      <c r="J229">
        <v>1150035.3651283199</v>
      </c>
      <c r="K229">
        <v>0.69454156192041006</v>
      </c>
    </row>
    <row r="230" spans="2:11" x14ac:dyDescent="0.25">
      <c r="B230">
        <v>2.8270948773040799E-2</v>
      </c>
      <c r="C230">
        <v>6826.03436968805</v>
      </c>
      <c r="D230">
        <v>1060122.0526930899</v>
      </c>
      <c r="E230">
        <v>0.58363986322700201</v>
      </c>
      <c r="H230" s="1">
        <v>6.6374618345944505E-2</v>
      </c>
      <c r="I230">
        <v>4190.7702240541303</v>
      </c>
      <c r="J230">
        <v>1146893.8449973699</v>
      </c>
      <c r="K230">
        <v>0.69454156192041006</v>
      </c>
    </row>
    <row r="231" spans="2:11" x14ac:dyDescent="0.25">
      <c r="B231" s="1">
        <v>4.2992261392949198E-2</v>
      </c>
      <c r="C231">
        <v>6993.1099935062603</v>
      </c>
      <c r="D231">
        <v>1080214.2714667299</v>
      </c>
      <c r="E231">
        <v>0.49610992936895998</v>
      </c>
      <c r="H231" s="1">
        <v>6.5299725741151796E-2</v>
      </c>
      <c r="I231">
        <v>4183.9293578156603</v>
      </c>
      <c r="J231">
        <v>1146854.80079038</v>
      </c>
      <c r="K231">
        <v>0.69454156192041006</v>
      </c>
    </row>
    <row r="232" spans="2:11" x14ac:dyDescent="0.25">
      <c r="B232">
        <v>7.3426830163741796E-2</v>
      </c>
      <c r="C232">
        <v>4513.5804979473696</v>
      </c>
      <c r="D232">
        <v>1055797.86737331</v>
      </c>
      <c r="E232">
        <v>0.69111245043845104</v>
      </c>
      <c r="H232">
        <v>6.4968814968814903E-2</v>
      </c>
      <c r="I232">
        <v>4178.5055841895701</v>
      </c>
      <c r="J232">
        <v>1146836.6892810999</v>
      </c>
      <c r="K232">
        <v>0.69454156192041006</v>
      </c>
    </row>
    <row r="233" spans="2:11" x14ac:dyDescent="0.25">
      <c r="B233" s="1">
        <v>4.1886571165284402E-2</v>
      </c>
      <c r="C233">
        <v>6403.5165529966298</v>
      </c>
      <c r="D233">
        <v>1026863.58381206</v>
      </c>
      <c r="E233">
        <v>0.57411132772408702</v>
      </c>
      <c r="H233">
        <v>6.4737489480157895E-2</v>
      </c>
      <c r="I233">
        <v>4171.1072168172304</v>
      </c>
      <c r="J233">
        <v>1145501.8912311001</v>
      </c>
      <c r="K233">
        <v>0.69454156192041006</v>
      </c>
    </row>
    <row r="234" spans="2:11" x14ac:dyDescent="0.25">
      <c r="B234" s="1">
        <v>0.16131634134537801</v>
      </c>
      <c r="C234">
        <v>3223.68742272086</v>
      </c>
      <c r="D234">
        <v>1377487.5895607001</v>
      </c>
      <c r="E234">
        <v>0.87226459098085096</v>
      </c>
      <c r="H234">
        <v>6.4536947402387801E-2</v>
      </c>
      <c r="I234">
        <v>4168.9577539906104</v>
      </c>
      <c r="J234">
        <v>1145326.9910982901</v>
      </c>
      <c r="K234">
        <v>0.69452013923877698</v>
      </c>
    </row>
    <row r="235" spans="2:11" x14ac:dyDescent="0.25">
      <c r="B235" s="1">
        <v>4.4507744347516399E-2</v>
      </c>
      <c r="C235">
        <v>4706.6011761833997</v>
      </c>
      <c r="D235">
        <v>1157116.22037776</v>
      </c>
      <c r="E235">
        <v>0.62611880587870605</v>
      </c>
      <c r="H235">
        <v>6.44039415212211E-2</v>
      </c>
      <c r="I235">
        <v>4165.1791501412599</v>
      </c>
      <c r="J235">
        <v>1145315.73284777</v>
      </c>
      <c r="K235">
        <v>0.69421538451890996</v>
      </c>
    </row>
    <row r="236" spans="2:11" x14ac:dyDescent="0.25">
      <c r="B236" s="1">
        <v>5.5377118174770097E-2</v>
      </c>
      <c r="C236">
        <v>4401.1813413002301</v>
      </c>
      <c r="D236">
        <v>1145276.3884415801</v>
      </c>
      <c r="E236">
        <v>0.65112794352678904</v>
      </c>
      <c r="H236" s="1">
        <v>6.3601093938815703E-2</v>
      </c>
      <c r="I236">
        <v>4164.2344074420198</v>
      </c>
      <c r="J236">
        <v>1145292.4638265299</v>
      </c>
      <c r="K236">
        <v>0.69421538451890996</v>
      </c>
    </row>
    <row r="237" spans="2:11" x14ac:dyDescent="0.25">
      <c r="B237">
        <v>4.6108447067502702E-2</v>
      </c>
      <c r="C237">
        <v>6024.2519314559104</v>
      </c>
      <c r="D237">
        <v>1126400.0119921099</v>
      </c>
      <c r="E237">
        <v>0.54031935524219499</v>
      </c>
      <c r="H237" s="1">
        <v>6.3447750777234899E-2</v>
      </c>
      <c r="I237">
        <v>4163.62992100672</v>
      </c>
      <c r="J237">
        <v>1145276.7218709299</v>
      </c>
      <c r="K237">
        <v>0.69377164021966398</v>
      </c>
    </row>
    <row r="238" spans="2:11" x14ac:dyDescent="0.25">
      <c r="B238">
        <v>2.46554402228851E-2</v>
      </c>
      <c r="C238">
        <v>4657.7051118794097</v>
      </c>
      <c r="D238">
        <v>1321270.1066948799</v>
      </c>
      <c r="E238">
        <v>0.75840815037555098</v>
      </c>
      <c r="H238" s="1">
        <v>6.3431652394544805E-2</v>
      </c>
      <c r="I238">
        <v>4149.8700146309402</v>
      </c>
      <c r="J238">
        <v>1145276.3884415801</v>
      </c>
      <c r="K238">
        <v>0.69377164021966298</v>
      </c>
    </row>
    <row r="239" spans="2:11" x14ac:dyDescent="0.25">
      <c r="B239">
        <v>5.1448268765755999E-2</v>
      </c>
      <c r="C239">
        <v>5518.98097410433</v>
      </c>
      <c r="D239">
        <v>1016730.5263559</v>
      </c>
      <c r="E239">
        <v>0.62547673158118799</v>
      </c>
      <c r="H239" s="1">
        <v>6.3403499873193006E-2</v>
      </c>
      <c r="I239">
        <v>4145.2119584187203</v>
      </c>
      <c r="J239">
        <v>1142808.4249392699</v>
      </c>
      <c r="K239">
        <v>0.69374048132426602</v>
      </c>
    </row>
    <row r="240" spans="2:11" x14ac:dyDescent="0.25">
      <c r="B240" s="1">
        <v>6.0547348026156397E-2</v>
      </c>
      <c r="C240">
        <v>3922.7756382933999</v>
      </c>
      <c r="D240">
        <v>1090584.65460234</v>
      </c>
      <c r="E240">
        <v>0.71532455038746101</v>
      </c>
      <c r="H240" s="1">
        <v>6.3295145262358299E-2</v>
      </c>
      <c r="I240">
        <v>4144.6719851180396</v>
      </c>
      <c r="J240">
        <v>1142780.83444072</v>
      </c>
      <c r="K240">
        <v>0.69352900920204197</v>
      </c>
    </row>
    <row r="241" spans="2:11" x14ac:dyDescent="0.25">
      <c r="B241">
        <v>7.3898906296186798E-2</v>
      </c>
      <c r="C241">
        <v>3649.3806148449698</v>
      </c>
      <c r="D241">
        <v>1605121.5333776399</v>
      </c>
      <c r="E241">
        <v>0.91270365753967697</v>
      </c>
      <c r="H241" s="1">
        <v>6.3135298945640503E-2</v>
      </c>
      <c r="I241">
        <v>4135.4504298817101</v>
      </c>
      <c r="J241">
        <v>1142771.52989622</v>
      </c>
      <c r="K241">
        <v>0.69352900920204097</v>
      </c>
    </row>
    <row r="242" spans="2:11" x14ac:dyDescent="0.25">
      <c r="B242" s="1">
        <v>0.217108119843682</v>
      </c>
      <c r="C242">
        <v>3430.9742954752101</v>
      </c>
      <c r="D242">
        <v>1168944.6924201299</v>
      </c>
      <c r="E242">
        <v>0.85355339059327295</v>
      </c>
      <c r="H242" s="1">
        <v>6.2739193173975694E-2</v>
      </c>
      <c r="I242">
        <v>4133.8462831224997</v>
      </c>
      <c r="J242">
        <v>1142767.8695676499</v>
      </c>
      <c r="K242">
        <v>0.69352900920203997</v>
      </c>
    </row>
    <row r="243" spans="2:11" x14ac:dyDescent="0.25">
      <c r="B243">
        <v>8.7237197941202105E-2</v>
      </c>
      <c r="C243">
        <v>9510.5496747754096</v>
      </c>
      <c r="D243">
        <v>1018530.38357361</v>
      </c>
      <c r="E243">
        <v>0.37240712474374399</v>
      </c>
      <c r="H243">
        <v>6.2297533017692502E-2</v>
      </c>
      <c r="I243">
        <v>4130.7548232751597</v>
      </c>
      <c r="J243">
        <v>1140651.0548813799</v>
      </c>
      <c r="K243">
        <v>0.69352900920203997</v>
      </c>
    </row>
    <row r="244" spans="2:11" x14ac:dyDescent="0.25">
      <c r="B244" s="1">
        <v>0.19179133103183699</v>
      </c>
      <c r="C244">
        <v>3353.1383150380402</v>
      </c>
      <c r="D244">
        <v>1186288.6259761499</v>
      </c>
      <c r="E244">
        <v>0.81207149270419199</v>
      </c>
      <c r="H244">
        <v>6.2165858510506003E-2</v>
      </c>
      <c r="I244">
        <v>4130.1337567522296</v>
      </c>
      <c r="J244">
        <v>1140602.0263036899</v>
      </c>
      <c r="K244">
        <v>0.69184920857204402</v>
      </c>
    </row>
    <row r="245" spans="2:11" x14ac:dyDescent="0.25">
      <c r="B245">
        <v>6.44039415212211E-2</v>
      </c>
      <c r="C245">
        <v>3643.1441805799</v>
      </c>
      <c r="D245">
        <v>1482297.0176087699</v>
      </c>
      <c r="E245">
        <v>0.91322328289721699</v>
      </c>
      <c r="H245">
        <v>6.2158130283440999E-2</v>
      </c>
      <c r="I245">
        <v>4127.7348221779403</v>
      </c>
      <c r="J245">
        <v>1140597.1166801599</v>
      </c>
      <c r="K245">
        <v>0.69184920857204402</v>
      </c>
    </row>
    <row r="246" spans="2:11" x14ac:dyDescent="0.25">
      <c r="B246">
        <v>4.8878244293464899E-2</v>
      </c>
      <c r="C246">
        <v>4841.7184980450402</v>
      </c>
      <c r="D246">
        <v>1121616.1922657699</v>
      </c>
      <c r="E246">
        <v>0.63506459896391898</v>
      </c>
      <c r="H246">
        <v>6.2050136510300301E-2</v>
      </c>
      <c r="I246">
        <v>4121.8280222097901</v>
      </c>
      <c r="J246">
        <v>1140594.63692879</v>
      </c>
      <c r="K246">
        <v>0.69111245043845104</v>
      </c>
    </row>
    <row r="247" spans="2:11" x14ac:dyDescent="0.25">
      <c r="B247">
        <v>0.17946877243359599</v>
      </c>
      <c r="C247">
        <v>3408.4790142926499</v>
      </c>
      <c r="D247">
        <v>1263739.15259429</v>
      </c>
      <c r="E247">
        <v>0.78662668102146804</v>
      </c>
      <c r="H247" s="1">
        <v>6.2011658191740003E-2</v>
      </c>
      <c r="I247">
        <v>4119.76097751833</v>
      </c>
      <c r="J247">
        <v>1136641.6184455401</v>
      </c>
      <c r="K247">
        <v>0.69002118133452295</v>
      </c>
    </row>
    <row r="248" spans="2:11" x14ac:dyDescent="0.25">
      <c r="B248" s="1">
        <v>3.1832940727064302E-2</v>
      </c>
      <c r="C248">
        <v>5780.7674669976204</v>
      </c>
      <c r="D248">
        <v>1098000.3487738599</v>
      </c>
      <c r="E248">
        <v>0.61550076674240695</v>
      </c>
      <c r="H248" s="1">
        <v>6.18773590743147E-2</v>
      </c>
      <c r="I248">
        <v>4117.5283756178396</v>
      </c>
      <c r="J248">
        <v>1136631.3837588001</v>
      </c>
      <c r="K248">
        <v>0.68814919671506702</v>
      </c>
    </row>
    <row r="249" spans="2:11" x14ac:dyDescent="0.25">
      <c r="B249">
        <v>0.199880071956825</v>
      </c>
      <c r="C249">
        <v>3841.34446663377</v>
      </c>
      <c r="D249">
        <v>1145326.9910982901</v>
      </c>
      <c r="E249">
        <v>0.71712927295533202</v>
      </c>
      <c r="H249" s="1">
        <v>6.1842918985776103E-2</v>
      </c>
      <c r="I249">
        <v>4115.5736702591603</v>
      </c>
      <c r="J249">
        <v>1136617.9231148199</v>
      </c>
      <c r="K249">
        <v>0.68814919671506702</v>
      </c>
    </row>
    <row r="250" spans="2:11" x14ac:dyDescent="0.25">
      <c r="B250">
        <v>7.2243895390839405E-2</v>
      </c>
      <c r="C250">
        <v>4178.5055841895701</v>
      </c>
      <c r="D250">
        <v>1064499.095823</v>
      </c>
      <c r="E250">
        <v>0.67877406662119</v>
      </c>
      <c r="H250">
        <v>6.0997926070513603E-2</v>
      </c>
      <c r="I250">
        <v>4115.4615945079404</v>
      </c>
      <c r="J250">
        <v>1136584.09793267</v>
      </c>
      <c r="K250">
        <v>0.68667253526791305</v>
      </c>
    </row>
    <row r="251" spans="2:11" x14ac:dyDescent="0.25">
      <c r="B251">
        <v>7.5301204819277101E-2</v>
      </c>
      <c r="C251">
        <v>3668.3146414949701</v>
      </c>
      <c r="D251">
        <v>1263798.6524523001</v>
      </c>
      <c r="E251">
        <v>0.76913243779804197</v>
      </c>
      <c r="H251">
        <v>6.0983046713013703E-2</v>
      </c>
      <c r="I251">
        <v>4112.57184842278</v>
      </c>
      <c r="J251">
        <v>1135826.8549965599</v>
      </c>
      <c r="K251">
        <v>0.68643089466922502</v>
      </c>
    </row>
    <row r="252" spans="2:11" x14ac:dyDescent="0.25">
      <c r="B252">
        <v>0.177683013503909</v>
      </c>
      <c r="C252">
        <v>3434.29753788068</v>
      </c>
      <c r="D252">
        <v>1104162.9043746099</v>
      </c>
      <c r="E252">
        <v>0.85845460128370199</v>
      </c>
      <c r="H252" s="1">
        <v>6.0547348026156397E-2</v>
      </c>
      <c r="I252">
        <v>4108.3080158111097</v>
      </c>
      <c r="J252">
        <v>1134183.1550827399</v>
      </c>
      <c r="K252">
        <v>0.68586112750126105</v>
      </c>
    </row>
    <row r="253" spans="2:11" x14ac:dyDescent="0.25">
      <c r="B253">
        <v>6.2050136510300301E-2</v>
      </c>
      <c r="C253">
        <v>4117.5283756178396</v>
      </c>
      <c r="D253">
        <v>1090656.2089802099</v>
      </c>
      <c r="E253">
        <v>0.71532455038746001</v>
      </c>
      <c r="H253">
        <v>6.04521823237818E-2</v>
      </c>
      <c r="I253">
        <v>4107.7732333552103</v>
      </c>
      <c r="J253">
        <v>1134113.2424417101</v>
      </c>
      <c r="K253">
        <v>0.68277388041696696</v>
      </c>
    </row>
    <row r="254" spans="2:11" x14ac:dyDescent="0.25">
      <c r="B254" s="1">
        <v>4.7657627603297899E-2</v>
      </c>
      <c r="C254">
        <v>4626.38408498231</v>
      </c>
      <c r="D254">
        <v>1131098.1326389699</v>
      </c>
      <c r="E254">
        <v>0.66718824987085101</v>
      </c>
      <c r="H254">
        <v>5.9227671167969599E-2</v>
      </c>
      <c r="I254">
        <v>4103.2966232530898</v>
      </c>
      <c r="J254">
        <v>1131530.0699164099</v>
      </c>
      <c r="K254">
        <v>0.68116194687589104</v>
      </c>
    </row>
    <row r="255" spans="2:11" x14ac:dyDescent="0.25">
      <c r="B255">
        <v>5.4695618880927603E-2</v>
      </c>
      <c r="C255">
        <v>4531.1953422439801</v>
      </c>
      <c r="D255">
        <v>1154777.3161192599</v>
      </c>
      <c r="E255">
        <v>0.644254326770624</v>
      </c>
      <c r="H255">
        <v>5.8373708481699801E-2</v>
      </c>
      <c r="I255">
        <v>4099.9006605335098</v>
      </c>
      <c r="J255">
        <v>1131440.5748060099</v>
      </c>
      <c r="K255">
        <v>0.68038077727745905</v>
      </c>
    </row>
    <row r="256" spans="2:11" x14ac:dyDescent="0.25">
      <c r="B256">
        <v>5.1261021119540701E-2</v>
      </c>
      <c r="C256">
        <v>4082.3171681140102</v>
      </c>
      <c r="D256">
        <v>1142780.83444072</v>
      </c>
      <c r="E256">
        <v>0.79317092443759396</v>
      </c>
      <c r="H256" s="1">
        <v>5.8254689502504897E-2</v>
      </c>
      <c r="I256">
        <v>4098.46346508227</v>
      </c>
      <c r="J256">
        <v>1131171.9514272599</v>
      </c>
      <c r="K256">
        <v>0.67877406662119</v>
      </c>
    </row>
    <row r="257" spans="2:11" x14ac:dyDescent="0.25">
      <c r="B257" s="1">
        <v>6.8989306657468094E-2</v>
      </c>
      <c r="C257">
        <v>4693.10249690414</v>
      </c>
      <c r="D257">
        <v>1187876.2517089001</v>
      </c>
      <c r="E257">
        <v>0.61387720638121301</v>
      </c>
      <c r="H257" s="1">
        <v>5.8197055229005402E-2</v>
      </c>
      <c r="I257">
        <v>4098.3693273594499</v>
      </c>
      <c r="J257">
        <v>1131120.7049832901</v>
      </c>
      <c r="K257">
        <v>0.67877406662119</v>
      </c>
    </row>
    <row r="258" spans="2:11" x14ac:dyDescent="0.25">
      <c r="B258" s="1">
        <v>8.5903272914698001E-2</v>
      </c>
      <c r="C258">
        <v>3514.0528870264402</v>
      </c>
      <c r="D258">
        <v>1263784.7623096199</v>
      </c>
      <c r="E258">
        <v>0.76601812576692896</v>
      </c>
      <c r="H258">
        <v>5.8193668528863998E-2</v>
      </c>
      <c r="I258">
        <v>4097.3425212837001</v>
      </c>
      <c r="J258">
        <v>1131112.3294778201</v>
      </c>
      <c r="K258">
        <v>0.67877406662119</v>
      </c>
    </row>
    <row r="259" spans="2:11" x14ac:dyDescent="0.25">
      <c r="B259" s="1">
        <v>3.9614942756407701E-2</v>
      </c>
      <c r="C259">
        <v>5091.4981364077003</v>
      </c>
      <c r="D259">
        <v>1029761.76086132</v>
      </c>
      <c r="E259">
        <v>0.64366163075049598</v>
      </c>
      <c r="H259" s="1">
        <v>5.8122638767800001E-2</v>
      </c>
      <c r="I259">
        <v>4086.1835526891</v>
      </c>
      <c r="J259">
        <v>1131111.6452311701</v>
      </c>
      <c r="K259">
        <v>0.67877406662119</v>
      </c>
    </row>
    <row r="260" spans="2:11" x14ac:dyDescent="0.25">
      <c r="B260" s="1">
        <v>7.2448018546692694E-2</v>
      </c>
      <c r="C260">
        <v>3655.9667440005201</v>
      </c>
      <c r="D260">
        <v>1305761.3791997901</v>
      </c>
      <c r="E260">
        <v>0.73361125825041296</v>
      </c>
      <c r="H260">
        <v>5.8115883070843199E-2</v>
      </c>
      <c r="I260">
        <v>4085.91966133918</v>
      </c>
      <c r="J260">
        <v>1131101.78020243</v>
      </c>
      <c r="K260">
        <v>0.67877406662119</v>
      </c>
    </row>
    <row r="261" spans="2:11" x14ac:dyDescent="0.25">
      <c r="B261" s="1">
        <v>4.0946687412988202E-2</v>
      </c>
      <c r="C261">
        <v>7501.4507395356104</v>
      </c>
      <c r="D261">
        <v>1049469.4310818999</v>
      </c>
      <c r="E261">
        <v>0.53152352965530303</v>
      </c>
      <c r="H261" s="1">
        <v>5.7234432234432198E-2</v>
      </c>
      <c r="I261">
        <v>4082.3171681140102</v>
      </c>
      <c r="J261">
        <v>1131098.3508267601</v>
      </c>
      <c r="K261">
        <v>0.67877406662119</v>
      </c>
    </row>
    <row r="262" spans="2:11" x14ac:dyDescent="0.25">
      <c r="B262">
        <v>0.14029180695847299</v>
      </c>
      <c r="C262">
        <v>3823.3933328574099</v>
      </c>
      <c r="D262">
        <v>1108096.22336783</v>
      </c>
      <c r="E262">
        <v>0.76830261180571502</v>
      </c>
      <c r="H262" s="1">
        <v>5.71951498512926E-2</v>
      </c>
      <c r="I262">
        <v>4080.7197703437901</v>
      </c>
      <c r="J262">
        <v>1131098.1326389699</v>
      </c>
      <c r="K262">
        <v>0.67877406662119</v>
      </c>
    </row>
    <row r="263" spans="2:11" x14ac:dyDescent="0.25">
      <c r="B263">
        <v>7.0175438596491196E-2</v>
      </c>
      <c r="C263">
        <v>3878.8982900055098</v>
      </c>
      <c r="D263">
        <v>1090591.4651447099</v>
      </c>
      <c r="E263">
        <v>0.71532455038746001</v>
      </c>
      <c r="H263">
        <v>5.6769798467215402E-2</v>
      </c>
      <c r="I263">
        <v>4080.6930981026899</v>
      </c>
      <c r="J263">
        <v>1131088.6524394499</v>
      </c>
      <c r="K263">
        <v>0.67877406662119</v>
      </c>
    </row>
    <row r="264" spans="2:11" x14ac:dyDescent="0.25">
      <c r="B264">
        <v>0.14988009592326099</v>
      </c>
      <c r="C264">
        <v>4059.7607717485198</v>
      </c>
      <c r="D264">
        <v>1032858.21792476</v>
      </c>
      <c r="E264">
        <v>0.77374287898252703</v>
      </c>
      <c r="H264">
        <v>5.67472477584837E-2</v>
      </c>
      <c r="I264">
        <v>4063.9992240977899</v>
      </c>
      <c r="J264">
        <v>1131079.2284057499</v>
      </c>
      <c r="K264">
        <v>0.67877406662119</v>
      </c>
    </row>
    <row r="265" spans="2:11" x14ac:dyDescent="0.25">
      <c r="B265">
        <v>7.4046649389115093E-2</v>
      </c>
      <c r="C265">
        <v>4018.0107768877501</v>
      </c>
      <c r="D265">
        <v>1178526.38882958</v>
      </c>
      <c r="E265">
        <v>0.69454156192041006</v>
      </c>
      <c r="H265">
        <v>5.6718280301741197E-2</v>
      </c>
      <c r="I265">
        <v>4062.0322953970299</v>
      </c>
      <c r="J265">
        <v>1131072.47587344</v>
      </c>
      <c r="K265">
        <v>0.67819564705142399</v>
      </c>
    </row>
    <row r="266" spans="2:11" x14ac:dyDescent="0.25">
      <c r="B266">
        <v>3.0354541039339399E-2</v>
      </c>
      <c r="C266">
        <v>5184.5876545091596</v>
      </c>
      <c r="D266">
        <v>1198158.9661219399</v>
      </c>
      <c r="E266">
        <v>0.64530010763769696</v>
      </c>
      <c r="H266">
        <v>5.6682915769187103E-2</v>
      </c>
      <c r="I266">
        <v>4060.8457252010799</v>
      </c>
      <c r="J266">
        <v>1131029.9486274</v>
      </c>
      <c r="K266">
        <v>0.67784839934330998</v>
      </c>
    </row>
    <row r="267" spans="2:11" x14ac:dyDescent="0.25">
      <c r="B267">
        <v>2.9237201415080499E-2</v>
      </c>
      <c r="C267">
        <v>7531.2884851059398</v>
      </c>
      <c r="D267">
        <v>1226145.2379951901</v>
      </c>
      <c r="E267">
        <v>0.55152511700209905</v>
      </c>
      <c r="H267">
        <v>5.6538700740656901E-2</v>
      </c>
      <c r="I267">
        <v>4060.20351117472</v>
      </c>
      <c r="J267">
        <v>1129721.65169575</v>
      </c>
      <c r="K267">
        <v>0.67784839934330998</v>
      </c>
    </row>
    <row r="268" spans="2:11" x14ac:dyDescent="0.25">
      <c r="B268">
        <v>8.5302396997355603E-2</v>
      </c>
      <c r="C268">
        <v>3718.21768666553</v>
      </c>
      <c r="D268">
        <v>1187913.19433546</v>
      </c>
      <c r="E268">
        <v>0.71501331677493096</v>
      </c>
      <c r="H268" s="1">
        <v>5.62714534916436E-2</v>
      </c>
      <c r="I268">
        <v>4059.7607717485198</v>
      </c>
      <c r="J268">
        <v>1128937.3177886701</v>
      </c>
      <c r="K268">
        <v>0.67754425871438795</v>
      </c>
    </row>
    <row r="269" spans="2:11" x14ac:dyDescent="0.25">
      <c r="B269">
        <v>3.2785810301301503E-2</v>
      </c>
      <c r="C269">
        <v>5224.9284484025502</v>
      </c>
      <c r="D269">
        <v>1140597.1166801599</v>
      </c>
      <c r="E269">
        <v>0.67784839934330998</v>
      </c>
      <c r="H269" s="1">
        <v>5.6220835441614603E-2</v>
      </c>
      <c r="I269">
        <v>4044.8827606188001</v>
      </c>
      <c r="J269">
        <v>1127982.4691924099</v>
      </c>
      <c r="K269">
        <v>0.67575473238414496</v>
      </c>
    </row>
    <row r="270" spans="2:11" x14ac:dyDescent="0.25">
      <c r="B270" s="1">
        <v>4.3060758730568797E-2</v>
      </c>
      <c r="C270">
        <v>5586.9224310953496</v>
      </c>
      <c r="D270">
        <v>1116068.51688278</v>
      </c>
      <c r="E270">
        <v>0.57460035431382395</v>
      </c>
      <c r="H270">
        <v>5.6110425317023899E-2</v>
      </c>
      <c r="I270">
        <v>4042.0763750841802</v>
      </c>
      <c r="J270">
        <v>1127923.73039148</v>
      </c>
      <c r="K270">
        <v>0.675073749834188</v>
      </c>
    </row>
    <row r="271" spans="2:11" x14ac:dyDescent="0.25">
      <c r="B271">
        <v>5.3378883313760998E-2</v>
      </c>
      <c r="C271">
        <v>4119.76097751833</v>
      </c>
      <c r="D271">
        <v>1159518.116533</v>
      </c>
      <c r="E271">
        <v>0.67877406662119</v>
      </c>
      <c r="H271" s="1">
        <v>5.57444673616143E-2</v>
      </c>
      <c r="I271">
        <v>4031.5768075329302</v>
      </c>
      <c r="J271">
        <v>1127923.6245925999</v>
      </c>
      <c r="K271">
        <v>0.67372363825166903</v>
      </c>
    </row>
    <row r="272" spans="2:11" x14ac:dyDescent="0.25">
      <c r="B272">
        <v>2.94863478209588E-2</v>
      </c>
      <c r="C272">
        <v>5246.69620680958</v>
      </c>
      <c r="D272">
        <v>1198182.4265859199</v>
      </c>
      <c r="E272">
        <v>0.64530010763769596</v>
      </c>
      <c r="H272">
        <v>5.57444673616143E-2</v>
      </c>
      <c r="I272">
        <v>4028.2045849320202</v>
      </c>
      <c r="J272">
        <v>1127836.14850522</v>
      </c>
      <c r="K272">
        <v>0.67371044276339198</v>
      </c>
    </row>
    <row r="273" spans="2:11" x14ac:dyDescent="0.25">
      <c r="B273" s="1">
        <v>0.133209004928733</v>
      </c>
      <c r="C273">
        <v>3699.02058030236</v>
      </c>
      <c r="D273">
        <v>1187900.6721423799</v>
      </c>
      <c r="E273">
        <v>0.71532455038746101</v>
      </c>
      <c r="H273">
        <v>5.5663790704146898E-2</v>
      </c>
      <c r="I273">
        <v>4027.5677238624098</v>
      </c>
      <c r="J273">
        <v>1126406.7692589699</v>
      </c>
      <c r="K273">
        <v>0.66773384475623199</v>
      </c>
    </row>
    <row r="274" spans="2:11" x14ac:dyDescent="0.25">
      <c r="B274">
        <v>5.2399916160134098E-2</v>
      </c>
      <c r="C274">
        <v>3914.21402706968</v>
      </c>
      <c r="D274">
        <v>1187966.93729836</v>
      </c>
      <c r="E274">
        <v>0.71532455038746101</v>
      </c>
      <c r="H274" s="1">
        <v>5.5561729081009002E-2</v>
      </c>
      <c r="I274">
        <v>4021.31414080593</v>
      </c>
      <c r="J274">
        <v>1126403.4656917001</v>
      </c>
      <c r="K274">
        <v>0.66773384475623199</v>
      </c>
    </row>
    <row r="275" spans="2:11" x14ac:dyDescent="0.25">
      <c r="B275" s="1">
        <v>7.7585538055706393E-2</v>
      </c>
      <c r="C275">
        <v>4652.0963699174899</v>
      </c>
      <c r="D275">
        <v>1182697.05899172</v>
      </c>
      <c r="E275">
        <v>0.628069651262811</v>
      </c>
      <c r="H275">
        <v>5.5561729081009002E-2</v>
      </c>
      <c r="I275">
        <v>4018.0107768877501</v>
      </c>
      <c r="J275">
        <v>1126400.0119921099</v>
      </c>
      <c r="K275">
        <v>0.66773384475623199</v>
      </c>
    </row>
    <row r="276" spans="2:11" x14ac:dyDescent="0.25">
      <c r="B276" s="1">
        <v>0.17624250969333799</v>
      </c>
      <c r="C276">
        <v>3779.12337621594</v>
      </c>
      <c r="D276">
        <v>1264787.8661678201</v>
      </c>
      <c r="E276">
        <v>0.70647516887300499</v>
      </c>
      <c r="H276" s="1">
        <v>5.5429299927941898E-2</v>
      </c>
      <c r="I276">
        <v>4009.5345850952099</v>
      </c>
      <c r="J276">
        <v>1126395.07330947</v>
      </c>
      <c r="K276">
        <v>0.66755776318639704</v>
      </c>
    </row>
    <row r="277" spans="2:11" x14ac:dyDescent="0.25">
      <c r="B277" s="1">
        <v>4.0428542551041002E-2</v>
      </c>
      <c r="C277">
        <v>8485.2809386200206</v>
      </c>
      <c r="D277">
        <v>1090306.9243685501</v>
      </c>
      <c r="E277">
        <v>0.48801644836028402</v>
      </c>
      <c r="H277" s="1">
        <v>5.5377118174770097E-2</v>
      </c>
      <c r="I277">
        <v>4007.6718124635399</v>
      </c>
      <c r="J277">
        <v>1126323.35397256</v>
      </c>
      <c r="K277">
        <v>0.66755776318639604</v>
      </c>
    </row>
    <row r="278" spans="2:11" x14ac:dyDescent="0.25">
      <c r="B278">
        <v>5.57444673616143E-2</v>
      </c>
      <c r="C278">
        <v>5298.4382057939802</v>
      </c>
      <c r="D278">
        <v>1079023.2548100799</v>
      </c>
      <c r="E278">
        <v>0.61286345994703695</v>
      </c>
      <c r="H278" s="1">
        <v>5.4845609608950803E-2</v>
      </c>
      <c r="I278">
        <v>4003.5827095937102</v>
      </c>
      <c r="J278">
        <v>1125639.60685943</v>
      </c>
      <c r="K278">
        <v>0.66755776318639604</v>
      </c>
    </row>
    <row r="279" spans="2:11" x14ac:dyDescent="0.25">
      <c r="B279">
        <v>0.13111315064901</v>
      </c>
      <c r="C279">
        <v>3610.8071013785202</v>
      </c>
      <c r="D279">
        <v>1142808.4249392699</v>
      </c>
      <c r="E279">
        <v>0.80182653950187899</v>
      </c>
      <c r="H279">
        <v>5.4695618880927603E-2</v>
      </c>
      <c r="I279">
        <v>3994.88502946987</v>
      </c>
      <c r="J279">
        <v>1125606.8022068201</v>
      </c>
      <c r="K279">
        <v>0.66755776318639604</v>
      </c>
    </row>
    <row r="280" spans="2:11" x14ac:dyDescent="0.25">
      <c r="B280" s="1">
        <v>5.0165546302799201E-2</v>
      </c>
      <c r="C280">
        <v>4183.9293578156603</v>
      </c>
      <c r="D280">
        <v>1154795.7602365001</v>
      </c>
      <c r="E280">
        <v>0.70579301084099</v>
      </c>
      <c r="H280" s="1">
        <v>5.4333061668024901E-2</v>
      </c>
      <c r="I280">
        <v>3992.9010235857199</v>
      </c>
      <c r="J280">
        <v>1125604.74474677</v>
      </c>
      <c r="K280">
        <v>0.66755776318639604</v>
      </c>
    </row>
    <row r="281" spans="2:11" x14ac:dyDescent="0.25">
      <c r="B281" s="1">
        <v>5.16475570705505E-2</v>
      </c>
      <c r="C281">
        <v>4099.9006605335098</v>
      </c>
      <c r="D281">
        <v>1080391.82590151</v>
      </c>
      <c r="E281">
        <v>0.82825535996634503</v>
      </c>
      <c r="H281" s="1">
        <v>5.4039448797622201E-2</v>
      </c>
      <c r="I281">
        <v>3982.6000803635602</v>
      </c>
      <c r="J281">
        <v>1125537.5156815499</v>
      </c>
      <c r="K281">
        <v>0.66755776318639604</v>
      </c>
    </row>
    <row r="282" spans="2:11" x14ac:dyDescent="0.25">
      <c r="B282">
        <v>5.8115883070843199E-2</v>
      </c>
      <c r="C282">
        <v>3752.4538809013302</v>
      </c>
      <c r="D282">
        <v>1301783.7070790101</v>
      </c>
      <c r="E282">
        <v>0.82825913814063401</v>
      </c>
      <c r="H282">
        <v>5.3581953598028101E-2</v>
      </c>
      <c r="I282">
        <v>3978.1846548669901</v>
      </c>
      <c r="J282">
        <v>1125477.88603286</v>
      </c>
      <c r="K282">
        <v>0.66750644350124</v>
      </c>
    </row>
    <row r="283" spans="2:11" x14ac:dyDescent="0.25">
      <c r="B283">
        <v>0.12884937508052999</v>
      </c>
      <c r="C283">
        <v>3544.9061190268599</v>
      </c>
      <c r="D283">
        <v>1244825.6867587401</v>
      </c>
      <c r="E283">
        <v>0.80182653950187999</v>
      </c>
      <c r="H283">
        <v>5.3579082726103698E-2</v>
      </c>
      <c r="I283">
        <v>3964.90268198788</v>
      </c>
      <c r="J283">
        <v>1125447.8466578</v>
      </c>
      <c r="K283">
        <v>0.66718824987085101</v>
      </c>
    </row>
    <row r="284" spans="2:11" x14ac:dyDescent="0.25">
      <c r="B284">
        <v>5.8193668528863998E-2</v>
      </c>
      <c r="C284">
        <v>4731.3614304377897</v>
      </c>
      <c r="D284">
        <v>1073260.2105459301</v>
      </c>
      <c r="E284">
        <v>0.66658371421507301</v>
      </c>
      <c r="H284">
        <v>5.3413096891357703E-2</v>
      </c>
      <c r="I284">
        <v>3950.6399986032302</v>
      </c>
      <c r="J284">
        <v>1121628.29785837</v>
      </c>
      <c r="K284">
        <v>0.66713188209507801</v>
      </c>
    </row>
    <row r="285" spans="2:11" x14ac:dyDescent="0.25">
      <c r="B285">
        <v>2.78156379516564E-2</v>
      </c>
      <c r="C285">
        <v>9970.6232729093899</v>
      </c>
      <c r="D285">
        <v>1040642.34048903</v>
      </c>
      <c r="E285">
        <v>0.444864536815685</v>
      </c>
      <c r="H285" s="1">
        <v>5.3378883313760998E-2</v>
      </c>
      <c r="I285">
        <v>3948.0229869352202</v>
      </c>
      <c r="J285">
        <v>1121616.1922657699</v>
      </c>
      <c r="K285">
        <v>0.66713188209507801</v>
      </c>
    </row>
    <row r="286" spans="2:11" x14ac:dyDescent="0.25">
      <c r="B286">
        <v>0.13640703860319101</v>
      </c>
      <c r="C286">
        <v>3794.6931504940098</v>
      </c>
      <c r="D286">
        <v>1264797.3356607</v>
      </c>
      <c r="E286">
        <v>0.70647516887300499</v>
      </c>
      <c r="H286">
        <v>5.3378883313760998E-2</v>
      </c>
      <c r="I286">
        <v>3945.6244446088299</v>
      </c>
      <c r="J286">
        <v>1121612.00164804</v>
      </c>
      <c r="K286">
        <v>0.66708752053627296</v>
      </c>
    </row>
    <row r="287" spans="2:11" x14ac:dyDescent="0.25">
      <c r="B287">
        <v>0.245519273262951</v>
      </c>
      <c r="C287">
        <v>6868.6126687814703</v>
      </c>
      <c r="D287">
        <v>1080227.4333079299</v>
      </c>
      <c r="E287">
        <v>0.55098948829733096</v>
      </c>
      <c r="H287">
        <v>5.3373185311699399E-2</v>
      </c>
      <c r="I287">
        <v>3943.6364542665101</v>
      </c>
      <c r="J287">
        <v>1121041.64443669</v>
      </c>
      <c r="K287">
        <v>0.66708752053627296</v>
      </c>
    </row>
    <row r="288" spans="2:11" x14ac:dyDescent="0.25">
      <c r="B288">
        <v>7.9126444057603995E-2</v>
      </c>
      <c r="C288">
        <v>4164.2344074420198</v>
      </c>
      <c r="D288">
        <v>1164281.93804984</v>
      </c>
      <c r="E288">
        <v>0.66708752053627196</v>
      </c>
      <c r="H288">
        <v>5.2963296435570101E-2</v>
      </c>
      <c r="I288">
        <v>3939.2850329647099</v>
      </c>
      <c r="J288">
        <v>1121038.62776669</v>
      </c>
      <c r="K288">
        <v>0.66708752053627196</v>
      </c>
    </row>
    <row r="289" spans="2:11" x14ac:dyDescent="0.25">
      <c r="B289">
        <v>5.5561729081009002E-2</v>
      </c>
      <c r="C289">
        <v>4559.4885741862499</v>
      </c>
      <c r="D289">
        <v>1121612.00164804</v>
      </c>
      <c r="E289">
        <v>0.64300171713635401</v>
      </c>
      <c r="H289">
        <v>5.2753745515931601E-2</v>
      </c>
      <c r="I289">
        <v>3938.8643940812399</v>
      </c>
      <c r="J289">
        <v>1116965.9804638401</v>
      </c>
      <c r="K289">
        <v>0.66658371421507301</v>
      </c>
    </row>
    <row r="290" spans="2:11" x14ac:dyDescent="0.25">
      <c r="B290" s="1">
        <v>0.13111315064901</v>
      </c>
      <c r="C290">
        <v>3934.4681711564499</v>
      </c>
      <c r="D290">
        <v>1040916.47325736</v>
      </c>
      <c r="E290">
        <v>0.80182653950187999</v>
      </c>
      <c r="H290" s="1">
        <v>5.2590060478569498E-2</v>
      </c>
      <c r="I290">
        <v>3934.4681711564499</v>
      </c>
      <c r="J290">
        <v>1116932.39610358</v>
      </c>
      <c r="K290">
        <v>0.66658371421507301</v>
      </c>
    </row>
    <row r="291" spans="2:11" x14ac:dyDescent="0.25">
      <c r="B291">
        <v>0.17232465965879701</v>
      </c>
      <c r="C291">
        <v>3544.1172399778302</v>
      </c>
      <c r="D291">
        <v>1099220.5478478801</v>
      </c>
      <c r="E291">
        <v>0.77386596982761702</v>
      </c>
      <c r="H291">
        <v>5.2399916160134098E-2</v>
      </c>
      <c r="I291">
        <v>3929.5065316339401</v>
      </c>
      <c r="J291">
        <v>1116878.27450037</v>
      </c>
      <c r="K291">
        <v>0.66539496316796298</v>
      </c>
    </row>
    <row r="292" spans="2:11" x14ac:dyDescent="0.25">
      <c r="B292" s="1">
        <v>4.2700371493231901E-2</v>
      </c>
      <c r="C292">
        <v>5057.71821418325</v>
      </c>
      <c r="D292">
        <v>1126395.07330947</v>
      </c>
      <c r="E292">
        <v>0.65273985793460798</v>
      </c>
      <c r="H292">
        <v>5.2271182896868898E-2</v>
      </c>
      <c r="I292">
        <v>3929.09393298133</v>
      </c>
      <c r="J292">
        <v>1116801.62695955</v>
      </c>
      <c r="K292">
        <v>0.66528652474170902</v>
      </c>
    </row>
    <row r="293" spans="2:11" x14ac:dyDescent="0.25">
      <c r="B293">
        <v>9.7513408093612794E-2</v>
      </c>
      <c r="C293">
        <v>4631.2272580705703</v>
      </c>
      <c r="D293">
        <v>1016610.97150186</v>
      </c>
      <c r="E293">
        <v>0.66505241611624499</v>
      </c>
      <c r="H293" s="1">
        <v>5.2227503003081398E-2</v>
      </c>
      <c r="I293">
        <v>3927.7448150484101</v>
      </c>
      <c r="J293">
        <v>1116729.9466067101</v>
      </c>
      <c r="K293">
        <v>0.66505241611624499</v>
      </c>
    </row>
    <row r="294" spans="2:11" x14ac:dyDescent="0.25">
      <c r="B294">
        <v>7.6840325802981405E-2</v>
      </c>
      <c r="C294">
        <v>6896.47390216652</v>
      </c>
      <c r="D294">
        <v>1090471.64325499</v>
      </c>
      <c r="E294">
        <v>0.53827063206672199</v>
      </c>
      <c r="H294" s="1">
        <v>5.2067062376340699E-2</v>
      </c>
      <c r="I294">
        <v>3922.7756382933999</v>
      </c>
      <c r="J294">
        <v>1116068.51688278</v>
      </c>
      <c r="K294">
        <v>0.66129516371534403</v>
      </c>
    </row>
    <row r="295" spans="2:11" x14ac:dyDescent="0.25">
      <c r="B295">
        <v>0.13243279035889199</v>
      </c>
      <c r="C295">
        <v>3380.2661264241901</v>
      </c>
      <c r="D295">
        <v>1690496.5324833901</v>
      </c>
      <c r="E295">
        <v>0.91893478846864696</v>
      </c>
      <c r="H295">
        <v>5.2023722817604798E-2</v>
      </c>
      <c r="I295">
        <v>3919.6193926105698</v>
      </c>
      <c r="J295">
        <v>1112333.0686772901</v>
      </c>
      <c r="K295">
        <v>0.66120723134922998</v>
      </c>
    </row>
    <row r="296" spans="2:11" x14ac:dyDescent="0.25">
      <c r="B296">
        <v>4.6354239095165201E-2</v>
      </c>
      <c r="C296">
        <v>5151.86434834601</v>
      </c>
      <c r="D296">
        <v>1177648.98539909</v>
      </c>
      <c r="E296">
        <v>0.61077666933507002</v>
      </c>
      <c r="H296" s="1">
        <v>5.2015604681404398E-2</v>
      </c>
      <c r="I296">
        <v>3916.0155877658099</v>
      </c>
      <c r="J296">
        <v>1112237.4749739801</v>
      </c>
      <c r="K296">
        <v>0.66090997062395596</v>
      </c>
    </row>
    <row r="297" spans="2:11" x14ac:dyDescent="0.25">
      <c r="B297">
        <v>0.15246226558926601</v>
      </c>
      <c r="C297">
        <v>3679.3394372063899</v>
      </c>
      <c r="D297">
        <v>1056599.5516273901</v>
      </c>
      <c r="E297">
        <v>0.78598224119147497</v>
      </c>
      <c r="H297" s="1">
        <v>5.1899522524392699E-2</v>
      </c>
      <c r="I297">
        <v>3914.21402706968</v>
      </c>
      <c r="J297">
        <v>1112214.29543462</v>
      </c>
      <c r="K297">
        <v>0.65967364737487999</v>
      </c>
    </row>
    <row r="298" spans="2:11" x14ac:dyDescent="0.25">
      <c r="B298">
        <v>0.152951973080452</v>
      </c>
      <c r="C298">
        <v>4249.4416490663898</v>
      </c>
      <c r="D298">
        <v>1223772.20960305</v>
      </c>
      <c r="E298">
        <v>0.65453854605737505</v>
      </c>
      <c r="H298" s="1">
        <v>5.17946858652302E-2</v>
      </c>
      <c r="I298">
        <v>3913.01625334859</v>
      </c>
      <c r="J298">
        <v>1112209.03637531</v>
      </c>
      <c r="K298">
        <v>0.65905431835444295</v>
      </c>
    </row>
    <row r="299" spans="2:11" x14ac:dyDescent="0.25">
      <c r="B299" s="1">
        <v>8.9269773254775905E-2</v>
      </c>
      <c r="C299">
        <v>4302.3360610277095</v>
      </c>
      <c r="D299">
        <v>1154760.9781271699</v>
      </c>
      <c r="E299">
        <v>0.66539496316796298</v>
      </c>
      <c r="H299">
        <v>5.17384105960264E-2</v>
      </c>
      <c r="I299">
        <v>3911.3340270696799</v>
      </c>
      <c r="J299">
        <v>1112160.52257657</v>
      </c>
      <c r="K299">
        <v>0.65839002740555996</v>
      </c>
    </row>
    <row r="300" spans="2:11" x14ac:dyDescent="0.25">
      <c r="B300">
        <v>3.8851548234197099E-2</v>
      </c>
      <c r="C300">
        <v>11176.264603145501</v>
      </c>
      <c r="D300">
        <v>1025230.42256197</v>
      </c>
      <c r="E300">
        <v>0.31431926931176901</v>
      </c>
      <c r="H300" s="1">
        <v>5.1735733871384901E-2</v>
      </c>
      <c r="I300">
        <v>3900.7046874016801</v>
      </c>
      <c r="J300">
        <v>1112112.89868643</v>
      </c>
      <c r="K300">
        <v>0.65727553436146502</v>
      </c>
    </row>
    <row r="301" spans="2:11" x14ac:dyDescent="0.25">
      <c r="B301">
        <v>3.9051821767485402E-2</v>
      </c>
      <c r="C301">
        <v>8588.9047083310998</v>
      </c>
      <c r="D301">
        <v>1101355.31773379</v>
      </c>
      <c r="E301">
        <v>0.450356975023466</v>
      </c>
      <c r="H301" s="1">
        <v>5.16475570705505E-2</v>
      </c>
      <c r="I301">
        <v>3899.8422266985899</v>
      </c>
      <c r="J301">
        <v>1112105.0736826099</v>
      </c>
      <c r="K301">
        <v>0.65707247567668203</v>
      </c>
    </row>
    <row r="302" spans="2:11" x14ac:dyDescent="0.25">
      <c r="B302" s="1">
        <v>8.5360648740930398E-2</v>
      </c>
      <c r="C302">
        <v>5449.1614236317901</v>
      </c>
      <c r="D302">
        <v>1083789.84847891</v>
      </c>
      <c r="E302">
        <v>0.612643732891619</v>
      </c>
      <c r="H302">
        <v>5.1575635669709602E-2</v>
      </c>
      <c r="I302">
        <v>3888.6238359024601</v>
      </c>
      <c r="J302">
        <v>1108096.22336783</v>
      </c>
      <c r="K302">
        <v>0.65707247567668203</v>
      </c>
    </row>
    <row r="303" spans="2:11" x14ac:dyDescent="0.25">
      <c r="B303" s="1">
        <v>4.14542138208348E-2</v>
      </c>
      <c r="C303">
        <v>5594.9591871820003</v>
      </c>
      <c r="D303">
        <v>1152000.3187730799</v>
      </c>
      <c r="E303">
        <v>0.60526463120511798</v>
      </c>
      <c r="H303">
        <v>5.1488003295232197E-2</v>
      </c>
      <c r="I303">
        <v>3884.5313263344501</v>
      </c>
      <c r="J303">
        <v>1108026.6683753</v>
      </c>
      <c r="K303">
        <v>0.65650929539435898</v>
      </c>
    </row>
    <row r="304" spans="2:11" x14ac:dyDescent="0.25">
      <c r="B304">
        <v>7.1983875611862896E-2</v>
      </c>
      <c r="C304">
        <v>3872.0248085691201</v>
      </c>
      <c r="D304">
        <v>1090587.44541605</v>
      </c>
      <c r="E304">
        <v>0.71532455038746001</v>
      </c>
      <c r="H304">
        <v>5.1448268765755999E-2</v>
      </c>
      <c r="I304">
        <v>3878.8982900055098</v>
      </c>
      <c r="J304">
        <v>1107990.8213971599</v>
      </c>
      <c r="K304">
        <v>0.656137266436009</v>
      </c>
    </row>
    <row r="305" spans="2:11" x14ac:dyDescent="0.25">
      <c r="B305">
        <v>7.3174301185423604E-2</v>
      </c>
      <c r="C305">
        <v>4031.5768075329302</v>
      </c>
      <c r="D305">
        <v>1249390.590934</v>
      </c>
      <c r="E305">
        <v>0.66773384475623199</v>
      </c>
      <c r="H305" s="1">
        <v>5.1279421568124699E-2</v>
      </c>
      <c r="I305">
        <v>3872.0248085691201</v>
      </c>
      <c r="J305">
        <v>1107978.3369324</v>
      </c>
      <c r="K305">
        <v>0.65453854605737505</v>
      </c>
    </row>
    <row r="306" spans="2:11" x14ac:dyDescent="0.25">
      <c r="B306" s="1">
        <v>0.15403573629081899</v>
      </c>
      <c r="C306">
        <v>3554.1986602976099</v>
      </c>
      <c r="D306">
        <v>1142767.8695676499</v>
      </c>
      <c r="E306">
        <v>0.80182653950187999</v>
      </c>
      <c r="H306">
        <v>5.1261021119540701E-2</v>
      </c>
      <c r="I306">
        <v>3869.9467637642201</v>
      </c>
      <c r="J306">
        <v>1107973.92910654</v>
      </c>
      <c r="K306">
        <v>0.65453854605737505</v>
      </c>
    </row>
    <row r="307" spans="2:11" x14ac:dyDescent="0.25">
      <c r="B307">
        <v>9.3764650726676002E-2</v>
      </c>
      <c r="C307">
        <v>3809.6591713246698</v>
      </c>
      <c r="D307">
        <v>1187938.01380235</v>
      </c>
      <c r="E307">
        <v>0.71501331677493096</v>
      </c>
      <c r="H307" s="1">
        <v>5.1166598444535402E-2</v>
      </c>
      <c r="I307">
        <v>3869.67591103219</v>
      </c>
      <c r="J307">
        <v>1107969.8197798301</v>
      </c>
      <c r="K307">
        <v>0.65390665267932102</v>
      </c>
    </row>
    <row r="308" spans="2:11" x14ac:dyDescent="0.25">
      <c r="B308" s="1">
        <v>3.9129754265143202E-2</v>
      </c>
      <c r="C308">
        <v>5093.7894233643901</v>
      </c>
      <c r="D308">
        <v>1150088.7052591899</v>
      </c>
      <c r="E308">
        <v>0.63957270035457003</v>
      </c>
      <c r="H308">
        <v>5.1114291555918998E-2</v>
      </c>
      <c r="I308">
        <v>3861.7160033428099</v>
      </c>
      <c r="J308">
        <v>1107949.63707837</v>
      </c>
      <c r="K308">
        <v>0.65290131016761599</v>
      </c>
    </row>
    <row r="309" spans="2:11" x14ac:dyDescent="0.25">
      <c r="B309">
        <v>0.18712574850299399</v>
      </c>
      <c r="C309">
        <v>3853.96153526745</v>
      </c>
      <c r="D309">
        <v>1055891.8781190999</v>
      </c>
      <c r="E309">
        <v>0.73073303340783302</v>
      </c>
      <c r="H309" s="1">
        <v>5.0996991177520497E-2</v>
      </c>
      <c r="I309">
        <v>3858.9617044578899</v>
      </c>
      <c r="J309">
        <v>1107410.5756802</v>
      </c>
      <c r="K309">
        <v>0.65273985793460798</v>
      </c>
    </row>
    <row r="310" spans="2:11" x14ac:dyDescent="0.25">
      <c r="B310" s="1">
        <v>4.0763084950269E-2</v>
      </c>
      <c r="C310">
        <v>6055.5259986958299</v>
      </c>
      <c r="D310">
        <v>1050594.1021819599</v>
      </c>
      <c r="E310">
        <v>0.57644603524356997</v>
      </c>
      <c r="H310">
        <v>5.07382414125526E-2</v>
      </c>
      <c r="I310">
        <v>3853.96153526745</v>
      </c>
      <c r="J310">
        <v>1105846.72617978</v>
      </c>
      <c r="K310">
        <v>0.65156572803213297</v>
      </c>
    </row>
    <row r="311" spans="2:11" x14ac:dyDescent="0.25">
      <c r="B311" s="1">
        <v>6.3295145262358299E-2</v>
      </c>
      <c r="C311">
        <v>3994.88502946987</v>
      </c>
      <c r="D311">
        <v>1044708.17599084</v>
      </c>
      <c r="E311">
        <v>0.78907737941983103</v>
      </c>
      <c r="H311">
        <v>5.0479555779909098E-2</v>
      </c>
      <c r="I311">
        <v>3853.5229571017499</v>
      </c>
      <c r="J311">
        <v>1104162.9043746099</v>
      </c>
      <c r="K311">
        <v>0.65112794352678904</v>
      </c>
    </row>
    <row r="312" spans="2:11" x14ac:dyDescent="0.25">
      <c r="B312">
        <v>4.1208225161742197E-2</v>
      </c>
      <c r="C312">
        <v>5517.7446653050501</v>
      </c>
      <c r="D312">
        <v>1157144.4254463499</v>
      </c>
      <c r="E312">
        <v>0.59651828924231398</v>
      </c>
      <c r="H312" s="1">
        <v>5.0436273768094002E-2</v>
      </c>
      <c r="I312">
        <v>3851.1030003136302</v>
      </c>
      <c r="J312">
        <v>1104162.7896674899</v>
      </c>
      <c r="K312">
        <v>0.64997059431968796</v>
      </c>
    </row>
    <row r="313" spans="2:11" x14ac:dyDescent="0.25">
      <c r="B313">
        <v>0.107979699816434</v>
      </c>
      <c r="C313">
        <v>3483.7101970726299</v>
      </c>
      <c r="D313">
        <v>1418622.8299861799</v>
      </c>
      <c r="E313">
        <v>0.77304772881321204</v>
      </c>
      <c r="H313">
        <v>5.0322061191626397E-2</v>
      </c>
      <c r="I313">
        <v>3848.6409150416198</v>
      </c>
      <c r="J313">
        <v>1104129.0081941499</v>
      </c>
      <c r="K313">
        <v>0.64997059431968696</v>
      </c>
    </row>
    <row r="314" spans="2:11" x14ac:dyDescent="0.25">
      <c r="B314">
        <v>0.13401232913427999</v>
      </c>
      <c r="C314">
        <v>3397.11755282376</v>
      </c>
      <c r="D314">
        <v>1244749.4459929599</v>
      </c>
      <c r="E314">
        <v>0.80182653950187899</v>
      </c>
      <c r="H314" s="1">
        <v>5.0165546302799201E-2</v>
      </c>
      <c r="I314">
        <v>3847.8395795524798</v>
      </c>
      <c r="J314">
        <v>1102764.8089065701</v>
      </c>
      <c r="K314">
        <v>0.64974158041258001</v>
      </c>
    </row>
    <row r="315" spans="2:11" x14ac:dyDescent="0.25">
      <c r="B315" s="1">
        <v>4.06718997844389E-2</v>
      </c>
      <c r="C315">
        <v>5647.3179705607599</v>
      </c>
      <c r="D315">
        <v>1131530.0699164099</v>
      </c>
      <c r="E315">
        <v>0.60430612451751697</v>
      </c>
      <c r="H315" s="1">
        <v>5.0090162292125803E-2</v>
      </c>
      <c r="I315">
        <v>3841.34446663377</v>
      </c>
      <c r="J315">
        <v>1102673.9755931899</v>
      </c>
      <c r="K315">
        <v>0.64878176954316602</v>
      </c>
    </row>
    <row r="316" spans="2:11" x14ac:dyDescent="0.25">
      <c r="B316">
        <v>0.21815008726003399</v>
      </c>
      <c r="C316">
        <v>3710.7821044378002</v>
      </c>
      <c r="D316">
        <v>1040791.98667495</v>
      </c>
      <c r="E316">
        <v>0.73841681234051004</v>
      </c>
      <c r="H316">
        <v>4.9855419284076101E-2</v>
      </c>
      <c r="I316">
        <v>3836.73936170553</v>
      </c>
      <c r="J316">
        <v>1102662.61668039</v>
      </c>
      <c r="K316">
        <v>0.64689943911118797</v>
      </c>
    </row>
    <row r="317" spans="2:11" x14ac:dyDescent="0.25">
      <c r="B317">
        <v>0.28935185185185103</v>
      </c>
      <c r="C317">
        <v>3571.18852494885</v>
      </c>
      <c r="D317">
        <v>1107990.8213971599</v>
      </c>
      <c r="E317">
        <v>0.76830261180571602</v>
      </c>
      <c r="H317">
        <v>4.9495149475351399E-2</v>
      </c>
      <c r="I317">
        <v>3831.1180845170502</v>
      </c>
      <c r="J317">
        <v>1102655.9090559799</v>
      </c>
      <c r="K317">
        <v>0.64652382623362203</v>
      </c>
    </row>
    <row r="318" spans="2:11" x14ac:dyDescent="0.25">
      <c r="B318">
        <v>5.6110425317023899E-2</v>
      </c>
      <c r="C318">
        <v>5242.4414665812401</v>
      </c>
      <c r="D318">
        <v>1131440.5748060099</v>
      </c>
      <c r="E318">
        <v>0.59321434108876003</v>
      </c>
      <c r="H318" s="1">
        <v>4.9487801256990101E-2</v>
      </c>
      <c r="I318">
        <v>3823.8036538937999</v>
      </c>
      <c r="J318">
        <v>1101355.31773379</v>
      </c>
      <c r="K318">
        <v>0.64530010763769696</v>
      </c>
    </row>
    <row r="319" spans="2:11" x14ac:dyDescent="0.25">
      <c r="B319">
        <v>3.4321801208127403E-2</v>
      </c>
      <c r="C319">
        <v>4921.91019261778</v>
      </c>
      <c r="D319">
        <v>1178582.31350499</v>
      </c>
      <c r="E319">
        <v>0.68667253526791305</v>
      </c>
      <c r="H319">
        <v>4.9034029616553801E-2</v>
      </c>
      <c r="I319">
        <v>3823.6992500415699</v>
      </c>
      <c r="J319">
        <v>1100718.01032308</v>
      </c>
      <c r="K319">
        <v>0.64530010763769596</v>
      </c>
    </row>
    <row r="320" spans="2:11" x14ac:dyDescent="0.25">
      <c r="B320" s="1">
        <v>0.198059021588433</v>
      </c>
      <c r="C320">
        <v>3811.9734088063601</v>
      </c>
      <c r="D320">
        <v>1145276.7218709299</v>
      </c>
      <c r="E320">
        <v>0.71712927295533202</v>
      </c>
      <c r="H320" s="1">
        <v>4.90051945506223E-2</v>
      </c>
      <c r="I320">
        <v>3823.3933328574099</v>
      </c>
      <c r="J320">
        <v>1099220.5478478801</v>
      </c>
      <c r="K320">
        <v>0.644254326770625</v>
      </c>
    </row>
    <row r="321" spans="2:11" x14ac:dyDescent="0.25">
      <c r="B321">
        <v>5.3581953598028101E-2</v>
      </c>
      <c r="C321">
        <v>3911.3340270696799</v>
      </c>
      <c r="D321">
        <v>1301765.3651282301</v>
      </c>
      <c r="E321">
        <v>0.82825913814063401</v>
      </c>
      <c r="H321" s="1">
        <v>4.8930860693839603E-2</v>
      </c>
      <c r="I321">
        <v>3822.7718875640398</v>
      </c>
      <c r="J321">
        <v>1098000.3487738599</v>
      </c>
      <c r="K321">
        <v>0.644254326770624</v>
      </c>
    </row>
    <row r="322" spans="2:11" x14ac:dyDescent="0.25">
      <c r="B322">
        <v>6.2297533017692502E-2</v>
      </c>
      <c r="C322">
        <v>3802.9233302502298</v>
      </c>
      <c r="D322">
        <v>1160179.1762268799</v>
      </c>
      <c r="E322">
        <v>0.80515202891494597</v>
      </c>
      <c r="H322">
        <v>4.8878244293464899E-2</v>
      </c>
      <c r="I322">
        <v>3812.1628191691598</v>
      </c>
      <c r="J322">
        <v>1094939.3766218501</v>
      </c>
      <c r="K322">
        <v>0.644254326770624</v>
      </c>
    </row>
    <row r="323" spans="2:11" x14ac:dyDescent="0.25">
      <c r="B323">
        <v>0.13358268768367601</v>
      </c>
      <c r="C323">
        <v>3475.6941772662199</v>
      </c>
      <c r="D323">
        <v>1263774.99340015</v>
      </c>
      <c r="E323">
        <v>0.78662668102146804</v>
      </c>
      <c r="H323" s="1">
        <v>4.8837663606172997E-2</v>
      </c>
      <c r="I323">
        <v>3811.9734088063601</v>
      </c>
      <c r="J323">
        <v>1094936.0590665699</v>
      </c>
      <c r="K323">
        <v>0.64366163075049598</v>
      </c>
    </row>
    <row r="324" spans="2:11" x14ac:dyDescent="0.25">
      <c r="B324">
        <v>8.3668005354752301E-2</v>
      </c>
      <c r="C324">
        <v>3823.6992500415699</v>
      </c>
      <c r="D324">
        <v>1269912.7651285201</v>
      </c>
      <c r="E324">
        <v>0.69469160624662996</v>
      </c>
      <c r="H324">
        <v>4.8721071863580899E-2</v>
      </c>
      <c r="I324">
        <v>3811.7360556807298</v>
      </c>
      <c r="J324">
        <v>1094910.7901643901</v>
      </c>
      <c r="K324">
        <v>0.64300171713635401</v>
      </c>
    </row>
    <row r="325" spans="2:11" x14ac:dyDescent="0.25">
      <c r="B325" s="1">
        <v>4.8706833568749698E-2</v>
      </c>
      <c r="C325">
        <v>4635.1159186557998</v>
      </c>
      <c r="D325">
        <v>1249491.6285534501</v>
      </c>
      <c r="E325">
        <v>0.644254326770625</v>
      </c>
      <c r="H325" s="1">
        <v>4.8716324840454003E-2</v>
      </c>
      <c r="I325">
        <v>3809.6591713246698</v>
      </c>
      <c r="J325">
        <v>1093173.2445825301</v>
      </c>
      <c r="K325">
        <v>0.64256042903671395</v>
      </c>
    </row>
    <row r="326" spans="2:11" x14ac:dyDescent="0.25">
      <c r="B326">
        <v>8.4817642069550406E-2</v>
      </c>
      <c r="C326">
        <v>3440.9157310279102</v>
      </c>
      <c r="D326">
        <v>1736830.07495335</v>
      </c>
      <c r="E326">
        <v>0.91270365753967797</v>
      </c>
      <c r="H326" s="1">
        <v>4.8706833568749698E-2</v>
      </c>
      <c r="I326">
        <v>3808.2692782016202</v>
      </c>
      <c r="J326">
        <v>1093169.6743507001</v>
      </c>
      <c r="K326">
        <v>0.64154470817163201</v>
      </c>
    </row>
    <row r="327" spans="2:11" x14ac:dyDescent="0.25">
      <c r="B327" s="1">
        <v>5.0996991177520497E-2</v>
      </c>
      <c r="C327">
        <v>4417.57280723845</v>
      </c>
      <c r="D327">
        <v>1055865.9774212399</v>
      </c>
      <c r="E327">
        <v>0.66755776318639604</v>
      </c>
      <c r="H327">
        <v>4.8623942429252102E-2</v>
      </c>
      <c r="I327">
        <v>3802.9233302502298</v>
      </c>
      <c r="J327">
        <v>1090656.2089802099</v>
      </c>
      <c r="K327">
        <v>0.64051679635643299</v>
      </c>
    </row>
    <row r="328" spans="2:11" x14ac:dyDescent="0.25">
      <c r="B328">
        <v>4.1955108034403103E-2</v>
      </c>
      <c r="C328">
        <v>5454.0707047449696</v>
      </c>
      <c r="D328">
        <v>1050509.8395257599</v>
      </c>
      <c r="E328">
        <v>0.59094378967054495</v>
      </c>
      <c r="H328">
        <v>4.8459003682884201E-2</v>
      </c>
      <c r="I328">
        <v>3800.5444201280902</v>
      </c>
      <c r="J328">
        <v>1090591.4651447099</v>
      </c>
      <c r="K328">
        <v>0.63957270035457003</v>
      </c>
    </row>
    <row r="329" spans="2:11" x14ac:dyDescent="0.25">
      <c r="B329" s="1">
        <v>0.19493177387914201</v>
      </c>
      <c r="C329">
        <v>3753.6668018723699</v>
      </c>
      <c r="D329">
        <v>1040800.3433029799</v>
      </c>
      <c r="E329">
        <v>0.80182653950187999</v>
      </c>
      <c r="H329" s="1">
        <v>4.82160077145612E-2</v>
      </c>
      <c r="I329">
        <v>3799.4803501859701</v>
      </c>
      <c r="J329">
        <v>1090587.44541605</v>
      </c>
      <c r="K329">
        <v>0.63866361974501495</v>
      </c>
    </row>
    <row r="330" spans="2:11" x14ac:dyDescent="0.25">
      <c r="B330">
        <v>5.6538700740656901E-2</v>
      </c>
      <c r="C330">
        <v>3785.7520142370199</v>
      </c>
      <c r="D330">
        <v>1346836.0530984299</v>
      </c>
      <c r="E330">
        <v>0.77215134011275099</v>
      </c>
      <c r="H330">
        <v>4.8095421315890702E-2</v>
      </c>
      <c r="I330">
        <v>3794.6931504940098</v>
      </c>
      <c r="J330">
        <v>1090584.65460234</v>
      </c>
      <c r="K330">
        <v>0.63762723958951695</v>
      </c>
    </row>
    <row r="331" spans="2:11" x14ac:dyDescent="0.25">
      <c r="B331">
        <v>4.6185109920561601E-2</v>
      </c>
      <c r="C331">
        <v>4203.4028403320399</v>
      </c>
      <c r="D331">
        <v>1254566.10874276</v>
      </c>
      <c r="E331">
        <v>0.71513928796999104</v>
      </c>
      <c r="H331">
        <v>4.7908781679681801E-2</v>
      </c>
      <c r="I331">
        <v>3788.79263264887</v>
      </c>
      <c r="J331">
        <v>1090580.9562675699</v>
      </c>
      <c r="K331">
        <v>0.63697666133535202</v>
      </c>
    </row>
    <row r="332" spans="2:11" x14ac:dyDescent="0.25">
      <c r="B332">
        <v>0.12253400318588401</v>
      </c>
      <c r="C332">
        <v>3927.7448150484101</v>
      </c>
      <c r="D332">
        <v>1159455.88963086</v>
      </c>
      <c r="E332">
        <v>0.67877406662119</v>
      </c>
      <c r="H332" s="1">
        <v>4.7666714333381002E-2</v>
      </c>
      <c r="I332">
        <v>3787.12209662843</v>
      </c>
      <c r="J332">
        <v>1090471.64325499</v>
      </c>
      <c r="K332">
        <v>0.63697666133535202</v>
      </c>
    </row>
    <row r="333" spans="2:11" x14ac:dyDescent="0.25">
      <c r="B333">
        <v>0.18278194114421401</v>
      </c>
      <c r="C333">
        <v>5256.9580391988502</v>
      </c>
      <c r="D333">
        <v>1162273.62902448</v>
      </c>
      <c r="E333">
        <v>0.56842211705396495</v>
      </c>
      <c r="H333" s="1">
        <v>4.7657627603297899E-2</v>
      </c>
      <c r="I333">
        <v>3786.98336684997</v>
      </c>
      <c r="J333">
        <v>1090306.9243685501</v>
      </c>
      <c r="K333">
        <v>0.63697666133535202</v>
      </c>
    </row>
    <row r="334" spans="2:11" x14ac:dyDescent="0.25">
      <c r="B334">
        <v>6.8264045327325995E-2</v>
      </c>
      <c r="C334">
        <v>4448.8892626857896</v>
      </c>
      <c r="D334">
        <v>1068920.0156405501</v>
      </c>
      <c r="E334">
        <v>0.66708752053627296</v>
      </c>
      <c r="H334" s="1">
        <v>4.7539814594723E-2</v>
      </c>
      <c r="I334">
        <v>3785.7520142370199</v>
      </c>
      <c r="J334">
        <v>1090302.3620734101</v>
      </c>
      <c r="K334">
        <v>0.63697666133535102</v>
      </c>
    </row>
    <row r="335" spans="2:11" x14ac:dyDescent="0.25">
      <c r="B335">
        <v>2.9505488020771801E-2</v>
      </c>
      <c r="C335">
        <v>5142.2133597485899</v>
      </c>
      <c r="D335">
        <v>1254588.24637396</v>
      </c>
      <c r="E335">
        <v>0.69549523701442295</v>
      </c>
      <c r="H335" s="1">
        <v>4.7530776177574903E-2</v>
      </c>
      <c r="I335">
        <v>3785.5395433620001</v>
      </c>
      <c r="J335">
        <v>1090184.2320393701</v>
      </c>
      <c r="K335">
        <v>0.63697666133535102</v>
      </c>
    </row>
    <row r="336" spans="2:11" x14ac:dyDescent="0.25">
      <c r="B336">
        <v>5.2023722817604798E-2</v>
      </c>
      <c r="C336">
        <v>3781.0277435006601</v>
      </c>
      <c r="D336">
        <v>1301782.5476901601</v>
      </c>
      <c r="E336">
        <v>0.82825913814063401</v>
      </c>
      <c r="H336" s="1">
        <v>4.73956111664059E-2</v>
      </c>
      <c r="I336">
        <v>3783.1834634875399</v>
      </c>
      <c r="J336">
        <v>1088474.376068</v>
      </c>
      <c r="K336">
        <v>0.63635164331336302</v>
      </c>
    </row>
    <row r="337" spans="2:11" x14ac:dyDescent="0.25">
      <c r="B337">
        <v>0.15588464536243099</v>
      </c>
      <c r="C337">
        <v>3545.6998043930198</v>
      </c>
      <c r="D337">
        <v>1160147.1998608999</v>
      </c>
      <c r="E337">
        <v>0.78256020754683597</v>
      </c>
      <c r="H337">
        <v>4.7232193463064398E-2</v>
      </c>
      <c r="I337">
        <v>3782.07991909259</v>
      </c>
      <c r="J337">
        <v>1088429.7856030499</v>
      </c>
      <c r="K337">
        <v>0.63506459896391898</v>
      </c>
    </row>
    <row r="338" spans="2:11" x14ac:dyDescent="0.25">
      <c r="B338">
        <v>0.17979144192736399</v>
      </c>
      <c r="C338">
        <v>3745.0104739008698</v>
      </c>
      <c r="D338">
        <v>1150103.88780365</v>
      </c>
      <c r="E338">
        <v>0.73073303340783202</v>
      </c>
      <c r="H338" s="1">
        <v>4.7052180868583197E-2</v>
      </c>
      <c r="I338">
        <v>3781.0277435006601</v>
      </c>
      <c r="J338">
        <v>1088324.33709512</v>
      </c>
      <c r="K338">
        <v>0.63506459896391898</v>
      </c>
    </row>
    <row r="339" spans="2:11" x14ac:dyDescent="0.25">
      <c r="B339">
        <v>0.14184397163120499</v>
      </c>
      <c r="C339">
        <v>3251.2557231941901</v>
      </c>
      <c r="D339">
        <v>1829012.6874547999</v>
      </c>
      <c r="E339">
        <v>0.91893478846864696</v>
      </c>
      <c r="H339" s="1">
        <v>4.6899915580151899E-2</v>
      </c>
      <c r="I339">
        <v>3780.7588533257699</v>
      </c>
      <c r="J339">
        <v>1086253.1186383599</v>
      </c>
      <c r="K339">
        <v>0.63452467910281396</v>
      </c>
    </row>
    <row r="340" spans="2:11" x14ac:dyDescent="0.25">
      <c r="B340">
        <v>0.109649122807017</v>
      </c>
      <c r="C340">
        <v>4746.7636606881797</v>
      </c>
      <c r="D340">
        <v>1151966.3930001401</v>
      </c>
      <c r="E340">
        <v>0.62360715486291196</v>
      </c>
      <c r="H340">
        <v>4.67311556614795E-2</v>
      </c>
      <c r="I340">
        <v>3780.46856996629</v>
      </c>
      <c r="J340">
        <v>1085355.8244712099</v>
      </c>
      <c r="K340">
        <v>0.63383689128154097</v>
      </c>
    </row>
    <row r="341" spans="2:11" x14ac:dyDescent="0.25">
      <c r="B341" s="1">
        <v>0.14532771399505801</v>
      </c>
      <c r="C341">
        <v>3770.8345201141101</v>
      </c>
      <c r="D341">
        <v>1073112.7527037</v>
      </c>
      <c r="E341">
        <v>0.74779741690687895</v>
      </c>
      <c r="H341">
        <v>4.6451133407655103E-2</v>
      </c>
      <c r="I341">
        <v>3779.12337621594</v>
      </c>
      <c r="J341">
        <v>1084359.2694780501</v>
      </c>
      <c r="K341">
        <v>0.63374998568938401</v>
      </c>
    </row>
    <row r="342" spans="2:11" x14ac:dyDescent="0.25">
      <c r="B342">
        <v>0.141562853907134</v>
      </c>
      <c r="C342">
        <v>3559.9190022523899</v>
      </c>
      <c r="D342">
        <v>1206932.3060472501</v>
      </c>
      <c r="E342">
        <v>0.76830261180571602</v>
      </c>
      <c r="H342">
        <v>4.6354239095165201E-2</v>
      </c>
      <c r="I342">
        <v>3775.4725395569599</v>
      </c>
      <c r="J342">
        <v>1083789.84847891</v>
      </c>
      <c r="K342">
        <v>0.63102446076525098</v>
      </c>
    </row>
    <row r="343" spans="2:11" x14ac:dyDescent="0.25">
      <c r="B343">
        <v>3.2433834976647598E-2</v>
      </c>
      <c r="C343">
        <v>4358.2978882691596</v>
      </c>
      <c r="D343">
        <v>1125447.8466578</v>
      </c>
      <c r="E343">
        <v>0.762335058487836</v>
      </c>
      <c r="H343" s="1">
        <v>4.6200046200046203E-2</v>
      </c>
      <c r="I343">
        <v>3774.6254990386101</v>
      </c>
      <c r="J343">
        <v>1081940.70682561</v>
      </c>
      <c r="K343">
        <v>0.62986196020396301</v>
      </c>
    </row>
    <row r="344" spans="2:11" x14ac:dyDescent="0.25">
      <c r="B344">
        <v>4.8623942429252102E-2</v>
      </c>
      <c r="C344">
        <v>4168.9577539906104</v>
      </c>
      <c r="D344">
        <v>1226003.8376690799</v>
      </c>
      <c r="E344">
        <v>0.73841681234050904</v>
      </c>
      <c r="H344">
        <v>4.6185109920561601E-2</v>
      </c>
      <c r="I344">
        <v>3770.8345201141101</v>
      </c>
      <c r="J344">
        <v>1081906.99775052</v>
      </c>
      <c r="K344">
        <v>0.62945740112600401</v>
      </c>
    </row>
    <row r="345" spans="2:11" x14ac:dyDescent="0.25">
      <c r="B345">
        <v>8.2467425366979999E-2</v>
      </c>
      <c r="C345">
        <v>3404.8609068985202</v>
      </c>
      <c r="D345">
        <v>1482232.71999725</v>
      </c>
      <c r="E345">
        <v>0.91322328289721699</v>
      </c>
      <c r="H345">
        <v>4.6108447067502702E-2</v>
      </c>
      <c r="I345">
        <v>3766.7866607973501</v>
      </c>
      <c r="J345">
        <v>1081856.6702658201</v>
      </c>
      <c r="K345">
        <v>0.628069651262811</v>
      </c>
    </row>
    <row r="346" spans="2:11" x14ac:dyDescent="0.25">
      <c r="B346" s="1">
        <v>3.8743171516020303E-2</v>
      </c>
      <c r="C346">
        <v>5765.8354110017999</v>
      </c>
      <c r="D346">
        <v>1088474.376068</v>
      </c>
      <c r="E346">
        <v>0.61356686227662505</v>
      </c>
      <c r="H346">
        <v>4.5343248390314603E-2</v>
      </c>
      <c r="I346">
        <v>3764.34883759884</v>
      </c>
      <c r="J346">
        <v>1080391.82590151</v>
      </c>
      <c r="K346">
        <v>0.62711576836439298</v>
      </c>
    </row>
    <row r="347" spans="2:11" x14ac:dyDescent="0.25">
      <c r="B347" s="1">
        <v>9.4020308386611504E-2</v>
      </c>
      <c r="C347">
        <v>3811.7360556807298</v>
      </c>
      <c r="D347">
        <v>1160312.5732953199</v>
      </c>
      <c r="E347">
        <v>0.76601812576692796</v>
      </c>
      <c r="H347" s="1">
        <v>4.4654818254889699E-2</v>
      </c>
      <c r="I347">
        <v>3753.6668018723699</v>
      </c>
      <c r="J347">
        <v>1080284.1233612399</v>
      </c>
      <c r="K347">
        <v>0.62611880587870705</v>
      </c>
    </row>
    <row r="348" spans="2:11" x14ac:dyDescent="0.25">
      <c r="B348" s="1">
        <v>0.213675213675213</v>
      </c>
      <c r="C348">
        <v>4165.1791501412599</v>
      </c>
      <c r="D348">
        <v>1131029.9486274</v>
      </c>
      <c r="E348">
        <v>0.65453854605737505</v>
      </c>
      <c r="H348" s="1">
        <v>4.4507744347516399E-2</v>
      </c>
      <c r="I348">
        <v>3752.4538809013302</v>
      </c>
      <c r="J348">
        <v>1080227.4333079299</v>
      </c>
      <c r="K348">
        <v>0.62611880587870605</v>
      </c>
    </row>
    <row r="349" spans="2:11" x14ac:dyDescent="0.25">
      <c r="B349">
        <v>5.2271182896868898E-2</v>
      </c>
      <c r="C349">
        <v>3913.01625334859</v>
      </c>
      <c r="D349">
        <v>1301766.5468779199</v>
      </c>
      <c r="E349">
        <v>0.82825913814063401</v>
      </c>
      <c r="H349">
        <v>4.4487943767238997E-2</v>
      </c>
      <c r="I349">
        <v>3745.0104739008698</v>
      </c>
      <c r="J349">
        <v>1080214.2714667299</v>
      </c>
      <c r="K349">
        <v>0.62547673158118799</v>
      </c>
    </row>
    <row r="350" spans="2:11" x14ac:dyDescent="0.25">
      <c r="B350" s="1">
        <v>0.15885623510722699</v>
      </c>
      <c r="C350">
        <v>3270.7812534258801</v>
      </c>
      <c r="D350">
        <v>1292182.1567927301</v>
      </c>
      <c r="E350">
        <v>0.81207149270419399</v>
      </c>
      <c r="H350" s="1">
        <v>4.4371478013932597E-2</v>
      </c>
      <c r="I350">
        <v>3739.4219096389802</v>
      </c>
      <c r="J350">
        <v>1079023.2548100799</v>
      </c>
      <c r="K350">
        <v>0.624491777372991</v>
      </c>
    </row>
    <row r="351" spans="2:11" x14ac:dyDescent="0.25">
      <c r="B351">
        <v>6.6436353972893894E-2</v>
      </c>
      <c r="C351">
        <v>6350.4879074693599</v>
      </c>
      <c r="D351">
        <v>1100718.01032308</v>
      </c>
      <c r="E351">
        <v>0.50437413595861802</v>
      </c>
      <c r="H351" s="1">
        <v>4.3756016452262098E-2</v>
      </c>
      <c r="I351">
        <v>3729.1709343443599</v>
      </c>
      <c r="J351">
        <v>1078955.2422671299</v>
      </c>
      <c r="K351">
        <v>0.62423435747933598</v>
      </c>
    </row>
    <row r="352" spans="2:11" x14ac:dyDescent="0.25">
      <c r="B352" s="1">
        <v>0.197472353870458</v>
      </c>
      <c r="C352">
        <v>3588.1865589668701</v>
      </c>
      <c r="D352">
        <v>1206952.92575089</v>
      </c>
      <c r="E352">
        <v>0.76830261180571502</v>
      </c>
      <c r="H352" s="1">
        <v>4.3727316454589098E-2</v>
      </c>
      <c r="I352">
        <v>3718.21768666553</v>
      </c>
      <c r="J352">
        <v>1077543.8875085299</v>
      </c>
      <c r="K352">
        <v>0.62360715486291196</v>
      </c>
    </row>
    <row r="353" spans="2:11" x14ac:dyDescent="0.25">
      <c r="B353">
        <v>0.17099863201094301</v>
      </c>
      <c r="C353">
        <v>3764.34883759884</v>
      </c>
      <c r="D353">
        <v>1310920.3634281601</v>
      </c>
      <c r="E353">
        <v>0.69785110213363999</v>
      </c>
      <c r="H353" s="1">
        <v>4.3306916114503401E-2</v>
      </c>
      <c r="I353">
        <v>3710.7821044378002</v>
      </c>
      <c r="J353">
        <v>1077540.2774012301</v>
      </c>
      <c r="K353">
        <v>0.62081524538925303</v>
      </c>
    </row>
    <row r="354" spans="2:11" x14ac:dyDescent="0.25">
      <c r="B354" s="1">
        <v>0.12119743061447</v>
      </c>
      <c r="C354">
        <v>4044.8827606188001</v>
      </c>
      <c r="D354">
        <v>1159507.66165979</v>
      </c>
      <c r="E354">
        <v>0.67877406662119</v>
      </c>
      <c r="H354" s="1">
        <v>4.3122035360068998E-2</v>
      </c>
      <c r="I354">
        <v>3703.4798319071901</v>
      </c>
      <c r="J354">
        <v>1075122.33775085</v>
      </c>
      <c r="K354">
        <v>0.62070508613042097</v>
      </c>
    </row>
    <row r="355" spans="2:11" x14ac:dyDescent="0.25">
      <c r="B355">
        <v>3.9920159680638702E-2</v>
      </c>
      <c r="C355">
        <v>5323.24090028721</v>
      </c>
      <c r="D355">
        <v>1047122.85007304</v>
      </c>
      <c r="E355">
        <v>0.62423435747933598</v>
      </c>
      <c r="H355" s="1">
        <v>4.3060758730568797E-2</v>
      </c>
      <c r="I355">
        <v>3701.6114808734401</v>
      </c>
      <c r="J355">
        <v>1074297.4231595199</v>
      </c>
      <c r="K355">
        <v>0.62065465856111901</v>
      </c>
    </row>
    <row r="356" spans="2:11" x14ac:dyDescent="0.25">
      <c r="B356">
        <v>0.213037920749893</v>
      </c>
      <c r="C356">
        <v>3691.7016371559198</v>
      </c>
      <c r="D356">
        <v>1264765.3268617999</v>
      </c>
      <c r="E356">
        <v>0.70647516887300499</v>
      </c>
      <c r="H356" s="1">
        <v>4.2992261392949198E-2</v>
      </c>
      <c r="I356">
        <v>3699.02058030236</v>
      </c>
      <c r="J356">
        <v>1074211.3161066901</v>
      </c>
      <c r="K356">
        <v>0.62065465856111701</v>
      </c>
    </row>
    <row r="357" spans="2:11" x14ac:dyDescent="0.25">
      <c r="B357">
        <v>6.2165858510506003E-2</v>
      </c>
      <c r="C357">
        <v>4289.6214569705298</v>
      </c>
      <c r="D357">
        <v>1024940.97767892</v>
      </c>
      <c r="E357">
        <v>0.72009296784713395</v>
      </c>
      <c r="H357">
        <v>4.29239816285358E-2</v>
      </c>
      <c r="I357">
        <v>3694.1961825357398</v>
      </c>
      <c r="J357">
        <v>1073272.7978495599</v>
      </c>
      <c r="K357">
        <v>0.61961925442308297</v>
      </c>
    </row>
    <row r="358" spans="2:11" x14ac:dyDescent="0.25">
      <c r="B358">
        <v>3.9331366764994997E-2</v>
      </c>
      <c r="C358">
        <v>4350.3927757323099</v>
      </c>
      <c r="D358">
        <v>1125477.88603286</v>
      </c>
      <c r="E358">
        <v>0.81039426925542501</v>
      </c>
      <c r="H358">
        <v>4.2828386654674699E-2</v>
      </c>
      <c r="I358">
        <v>3692.4888682442902</v>
      </c>
      <c r="J358">
        <v>1073260.2105459301</v>
      </c>
      <c r="K358">
        <v>0.61855688216753002</v>
      </c>
    </row>
    <row r="359" spans="2:11" x14ac:dyDescent="0.25">
      <c r="B359">
        <v>6.8908489525909597E-2</v>
      </c>
      <c r="C359">
        <v>4461.1542053764097</v>
      </c>
      <c r="D359">
        <v>1140651.0548813799</v>
      </c>
      <c r="E359">
        <v>0.64997059431968696</v>
      </c>
      <c r="H359" s="1">
        <v>4.2700371493231901E-2</v>
      </c>
      <c r="I359">
        <v>3692.3486823122798</v>
      </c>
      <c r="J359">
        <v>1073161.6005941699</v>
      </c>
      <c r="K359">
        <v>0.617344237015787</v>
      </c>
    </row>
    <row r="360" spans="2:11" x14ac:dyDescent="0.25">
      <c r="B360" s="1">
        <v>0.17001020061203601</v>
      </c>
      <c r="C360">
        <v>3240.9664343221998</v>
      </c>
      <c r="D360">
        <v>1229704.35045041</v>
      </c>
      <c r="E360">
        <v>0.86208639875084503</v>
      </c>
      <c r="H360">
        <v>4.2408821034775203E-2</v>
      </c>
      <c r="I360">
        <v>3691.7016371559198</v>
      </c>
      <c r="J360">
        <v>1073112.7527037</v>
      </c>
      <c r="K360">
        <v>0.61550076674240695</v>
      </c>
    </row>
    <row r="361" spans="2:11" x14ac:dyDescent="0.25">
      <c r="B361">
        <v>9.2387287509238705E-2</v>
      </c>
      <c r="C361">
        <v>3861.7160033428099</v>
      </c>
      <c r="D361">
        <v>1187909.00884059</v>
      </c>
      <c r="E361">
        <v>0.71532455038746001</v>
      </c>
      <c r="H361">
        <v>4.2185192997257898E-2</v>
      </c>
      <c r="I361">
        <v>3687.2374553292402</v>
      </c>
      <c r="J361">
        <v>1072521.7013127599</v>
      </c>
      <c r="K361">
        <v>0.61454239918278897</v>
      </c>
    </row>
    <row r="362" spans="2:11" x14ac:dyDescent="0.25">
      <c r="B362">
        <v>0.10771219302024899</v>
      </c>
      <c r="C362">
        <v>4835.3793936531602</v>
      </c>
      <c r="D362">
        <v>1093169.6743507001</v>
      </c>
      <c r="E362">
        <v>0.60443714426908302</v>
      </c>
      <c r="H362" s="1">
        <v>4.2128322871466402E-2</v>
      </c>
      <c r="I362">
        <v>3686.4125383683299</v>
      </c>
      <c r="J362">
        <v>1072501.6135075099</v>
      </c>
      <c r="K362">
        <v>0.61387720638121301</v>
      </c>
    </row>
    <row r="363" spans="2:11" x14ac:dyDescent="0.25">
      <c r="B363" s="1">
        <v>0.133529176124983</v>
      </c>
      <c r="C363">
        <v>4336.7705657636498</v>
      </c>
      <c r="D363">
        <v>1167400.6143563299</v>
      </c>
      <c r="E363">
        <v>0.66129516371534403</v>
      </c>
      <c r="H363" s="1">
        <v>4.2015041384815703E-2</v>
      </c>
      <c r="I363">
        <v>3685.66281796982</v>
      </c>
      <c r="J363">
        <v>1072478.6467285401</v>
      </c>
      <c r="K363">
        <v>0.61356686227662505</v>
      </c>
    </row>
    <row r="364" spans="2:11" x14ac:dyDescent="0.25">
      <c r="B364" s="1">
        <v>5.1899522524392699E-2</v>
      </c>
      <c r="C364">
        <v>4199.8866583192003</v>
      </c>
      <c r="D364">
        <v>1150035.3651283199</v>
      </c>
      <c r="E364">
        <v>0.66755776318639704</v>
      </c>
      <c r="H364" s="1">
        <v>4.1992105484168901E-2</v>
      </c>
      <c r="I364">
        <v>3684.5661734034402</v>
      </c>
      <c r="J364">
        <v>1069921.36975434</v>
      </c>
      <c r="K364">
        <v>0.61286345994703695</v>
      </c>
    </row>
    <row r="365" spans="2:11" x14ac:dyDescent="0.25">
      <c r="B365">
        <v>0.10194719135487799</v>
      </c>
      <c r="C365">
        <v>3670.9935478319599</v>
      </c>
      <c r="D365">
        <v>1160179.64387061</v>
      </c>
      <c r="E365">
        <v>0.76913243779804197</v>
      </c>
      <c r="H365">
        <v>4.1955108034403103E-2</v>
      </c>
      <c r="I365">
        <v>3681.3904487229502</v>
      </c>
      <c r="J365">
        <v>1069025.58494994</v>
      </c>
      <c r="K365">
        <v>0.612643732891619</v>
      </c>
    </row>
    <row r="366" spans="2:11" x14ac:dyDescent="0.25">
      <c r="B366">
        <v>0.10482180293501001</v>
      </c>
      <c r="C366">
        <v>7320.4768059965099</v>
      </c>
      <c r="D366">
        <v>1172910.95469589</v>
      </c>
      <c r="E366">
        <v>0.47399528810598301</v>
      </c>
      <c r="H366" s="1">
        <v>4.1941030910539703E-2</v>
      </c>
      <c r="I366">
        <v>3679.3394372063899</v>
      </c>
      <c r="J366">
        <v>1068920.0156405501</v>
      </c>
      <c r="K366">
        <v>0.61221608052184695</v>
      </c>
    </row>
    <row r="367" spans="2:11" x14ac:dyDescent="0.25">
      <c r="B367">
        <v>0.16625103906899399</v>
      </c>
      <c r="C367">
        <v>3334.1695208606302</v>
      </c>
      <c r="D367">
        <v>1292193.50149439</v>
      </c>
      <c r="E367">
        <v>0.81207149270419399</v>
      </c>
      <c r="H367">
        <v>4.1933995890468402E-2</v>
      </c>
      <c r="I367">
        <v>3678.6560510336299</v>
      </c>
      <c r="J367">
        <v>1068813.82772977</v>
      </c>
      <c r="K367">
        <v>0.61221608052184595</v>
      </c>
    </row>
    <row r="368" spans="2:11" x14ac:dyDescent="0.25">
      <c r="B368">
        <v>0.10903936321011801</v>
      </c>
      <c r="C368">
        <v>4098.46346508227</v>
      </c>
      <c r="D368">
        <v>1047181.28213998</v>
      </c>
      <c r="E368">
        <v>0.70079232201731201</v>
      </c>
      <c r="H368" s="1">
        <v>4.1886571165284402E-2</v>
      </c>
      <c r="I368">
        <v>3678.62940588636</v>
      </c>
      <c r="J368">
        <v>1064714.5010562199</v>
      </c>
      <c r="K368">
        <v>0.61143195515994897</v>
      </c>
    </row>
    <row r="369" spans="2:11" x14ac:dyDescent="0.25">
      <c r="B369">
        <v>4.67311556614795E-2</v>
      </c>
      <c r="C369">
        <v>4517.5691378639503</v>
      </c>
      <c r="D369">
        <v>1064477.59328383</v>
      </c>
      <c r="E369">
        <v>0.70509760457229498</v>
      </c>
      <c r="H369" s="1">
        <v>4.1811263954509299E-2</v>
      </c>
      <c r="I369">
        <v>3675.3450122627901</v>
      </c>
      <c r="J369">
        <v>1064550.7349279399</v>
      </c>
      <c r="K369">
        <v>0.61134134093715597</v>
      </c>
    </row>
    <row r="370" spans="2:11" x14ac:dyDescent="0.25">
      <c r="B370" s="1">
        <v>0.18089725036179399</v>
      </c>
      <c r="C370">
        <v>3407.83946588552</v>
      </c>
      <c r="D370">
        <v>1151686.0022360401</v>
      </c>
      <c r="E370">
        <v>0.87226459098085096</v>
      </c>
      <c r="H370">
        <v>4.1786803727382797E-2</v>
      </c>
      <c r="I370">
        <v>3673.7482621102599</v>
      </c>
      <c r="J370">
        <v>1064499.095823</v>
      </c>
      <c r="K370">
        <v>0.61094128461851105</v>
      </c>
    </row>
    <row r="371" spans="2:11" x14ac:dyDescent="0.25">
      <c r="B371">
        <v>3.8771712158808903E-2</v>
      </c>
      <c r="C371">
        <v>5305.5446570473296</v>
      </c>
      <c r="D371">
        <v>1151998.2256312501</v>
      </c>
      <c r="E371">
        <v>0.61094128461851105</v>
      </c>
      <c r="H371">
        <v>4.1671875651123E-2</v>
      </c>
      <c r="I371">
        <v>3670.9935478319599</v>
      </c>
      <c r="J371">
        <v>1064488.72861325</v>
      </c>
      <c r="K371">
        <v>0.61094128461851105</v>
      </c>
    </row>
    <row r="372" spans="2:11" x14ac:dyDescent="0.25">
      <c r="B372">
        <v>8.1433224755700306E-2</v>
      </c>
      <c r="C372">
        <v>4250.5136081958799</v>
      </c>
      <c r="D372">
        <v>1047101.29657845</v>
      </c>
      <c r="E372">
        <v>0.675073749834188</v>
      </c>
      <c r="H372" s="1">
        <v>4.1657987919183501E-2</v>
      </c>
      <c r="I372">
        <v>3668.3146414949701</v>
      </c>
      <c r="J372">
        <v>1064477.59328383</v>
      </c>
      <c r="K372">
        <v>0.61077666933507002</v>
      </c>
    </row>
    <row r="373" spans="2:11" x14ac:dyDescent="0.25">
      <c r="B373" s="1">
        <v>2.95220382015174E-2</v>
      </c>
      <c r="C373">
        <v>4854.7120665367001</v>
      </c>
      <c r="D373">
        <v>1207015.0212052399</v>
      </c>
      <c r="E373">
        <v>0.808748295392126</v>
      </c>
      <c r="H373" s="1">
        <v>4.14542138208348E-2</v>
      </c>
      <c r="I373">
        <v>3662.93105766381</v>
      </c>
      <c r="J373">
        <v>1062743.7695659201</v>
      </c>
      <c r="K373">
        <v>0.60976807183100201</v>
      </c>
    </row>
    <row r="374" spans="2:11" x14ac:dyDescent="0.25">
      <c r="B374">
        <v>4.1786803727382797E-2</v>
      </c>
      <c r="C374">
        <v>5137.6376429856</v>
      </c>
      <c r="D374">
        <v>1182784.8529485699</v>
      </c>
      <c r="E374">
        <v>0.62065465856111901</v>
      </c>
      <c r="H374" s="1">
        <v>4.1390728476821098E-2</v>
      </c>
      <c r="I374">
        <v>3655.9667440005201</v>
      </c>
      <c r="J374">
        <v>1060160.42892347</v>
      </c>
      <c r="K374">
        <v>0.60976807183100101</v>
      </c>
    </row>
    <row r="375" spans="2:11" x14ac:dyDescent="0.25">
      <c r="B375" s="1">
        <v>0.18474043968224599</v>
      </c>
      <c r="C375">
        <v>3992.9010235857199</v>
      </c>
      <c r="D375">
        <v>1024964.85700133</v>
      </c>
      <c r="E375">
        <v>0.793554502806189</v>
      </c>
      <c r="H375">
        <v>4.1208225161742197E-2</v>
      </c>
      <c r="I375">
        <v>3649.3806148449698</v>
      </c>
      <c r="J375">
        <v>1060122.0526930899</v>
      </c>
      <c r="K375">
        <v>0.60753545634717399</v>
      </c>
    </row>
    <row r="376" spans="2:11" x14ac:dyDescent="0.25">
      <c r="B376">
        <v>0.26164311878597502</v>
      </c>
      <c r="C376">
        <v>3836.73936170553</v>
      </c>
      <c r="D376">
        <v>1131120.7049832901</v>
      </c>
      <c r="E376">
        <v>0.71712927295533202</v>
      </c>
      <c r="H376" s="1">
        <v>4.1071135206177098E-2</v>
      </c>
      <c r="I376">
        <v>3648.5852056171002</v>
      </c>
      <c r="J376">
        <v>1060066.1555896199</v>
      </c>
      <c r="K376">
        <v>0.60726105387656104</v>
      </c>
    </row>
    <row r="377" spans="2:11" x14ac:dyDescent="0.25">
      <c r="B377">
        <v>5.9227671167969599E-2</v>
      </c>
      <c r="C377">
        <v>3808.2692782016202</v>
      </c>
      <c r="D377">
        <v>1285293.0172420801</v>
      </c>
      <c r="E377">
        <v>0.71532455038746101</v>
      </c>
      <c r="H377" s="1">
        <v>4.0946687412988202E-2</v>
      </c>
      <c r="I377">
        <v>3643.1441805799</v>
      </c>
      <c r="J377">
        <v>1060052.6745750799</v>
      </c>
      <c r="K377">
        <v>0.60634481241563598</v>
      </c>
    </row>
    <row r="378" spans="2:11" x14ac:dyDescent="0.25">
      <c r="B378">
        <v>8.4559445290038796E-2</v>
      </c>
      <c r="C378">
        <v>3684.5661734034402</v>
      </c>
      <c r="D378">
        <v>1263828.5710903299</v>
      </c>
      <c r="E378">
        <v>0.76913243779804197</v>
      </c>
      <c r="H378" s="1">
        <v>4.0822991508817699E-2</v>
      </c>
      <c r="I378">
        <v>3631.8890814363099</v>
      </c>
      <c r="J378">
        <v>1056627.3643076699</v>
      </c>
      <c r="K378">
        <v>0.60599499335381501</v>
      </c>
    </row>
    <row r="379" spans="2:11" x14ac:dyDescent="0.25">
      <c r="B379" s="1">
        <v>8.1195193244559899E-2</v>
      </c>
      <c r="C379">
        <v>5539.0250973360098</v>
      </c>
      <c r="D379">
        <v>1228208.1853561499</v>
      </c>
      <c r="E379">
        <v>0.579316414743973</v>
      </c>
      <c r="H379" s="1">
        <v>4.0763084950269E-2</v>
      </c>
      <c r="I379">
        <v>3624.2965344406698</v>
      </c>
      <c r="J379">
        <v>1056599.5516273901</v>
      </c>
      <c r="K379">
        <v>0.60526463120511798</v>
      </c>
    </row>
    <row r="380" spans="2:11" x14ac:dyDescent="0.25">
      <c r="B380" s="1">
        <v>6.3135298945640503E-2</v>
      </c>
      <c r="C380">
        <v>3687.2374553292402</v>
      </c>
      <c r="D380">
        <v>1404728.6415588199</v>
      </c>
      <c r="E380">
        <v>0.73361125825041196</v>
      </c>
      <c r="H380" s="1">
        <v>4.06718997844389E-2</v>
      </c>
      <c r="I380">
        <v>3622.3787655675901</v>
      </c>
      <c r="J380">
        <v>1056596.9070426</v>
      </c>
      <c r="K380">
        <v>0.60451112569180498</v>
      </c>
    </row>
    <row r="381" spans="2:11" x14ac:dyDescent="0.25">
      <c r="B381" s="1">
        <v>0.10432968179447</v>
      </c>
      <c r="C381">
        <v>3485.3298557672401</v>
      </c>
      <c r="D381">
        <v>1418624.11766122</v>
      </c>
      <c r="E381">
        <v>0.77304772881321304</v>
      </c>
      <c r="H381">
        <v>4.0541636260439398E-2</v>
      </c>
      <c r="I381">
        <v>3610.8071013785202</v>
      </c>
      <c r="J381">
        <v>1055891.8781190999</v>
      </c>
      <c r="K381">
        <v>0.60443714426908302</v>
      </c>
    </row>
    <row r="382" spans="2:11" x14ac:dyDescent="0.25">
      <c r="B382">
        <v>0.19301293186643501</v>
      </c>
      <c r="C382">
        <v>3419.2004931036799</v>
      </c>
      <c r="D382">
        <v>1305815.81302876</v>
      </c>
      <c r="E382">
        <v>0.76830261180571502</v>
      </c>
      <c r="H382" s="1">
        <v>4.0454710951090198E-2</v>
      </c>
      <c r="I382">
        <v>3596.6832112012798</v>
      </c>
      <c r="J382">
        <v>1055865.9774212399</v>
      </c>
      <c r="K382">
        <v>0.60443714426908302</v>
      </c>
    </row>
    <row r="383" spans="2:11" x14ac:dyDescent="0.25">
      <c r="B383">
        <v>6.7980965329707599E-2</v>
      </c>
      <c r="C383">
        <v>3916.0155877658099</v>
      </c>
      <c r="D383">
        <v>1090580.9562675699</v>
      </c>
      <c r="E383">
        <v>0.71532455038746101</v>
      </c>
      <c r="H383" s="1">
        <v>4.0428542551041002E-2</v>
      </c>
      <c r="I383">
        <v>3594.54959437969</v>
      </c>
      <c r="J383">
        <v>1055862.17279916</v>
      </c>
      <c r="K383">
        <v>0.60430612451751697</v>
      </c>
    </row>
    <row r="384" spans="2:11" x14ac:dyDescent="0.25">
      <c r="B384">
        <v>0.167757087736956</v>
      </c>
      <c r="C384">
        <v>3787.12209662843</v>
      </c>
      <c r="D384">
        <v>1264792.73096706</v>
      </c>
      <c r="E384">
        <v>0.70647516887300499</v>
      </c>
      <c r="H384">
        <v>4.0268996899287202E-2</v>
      </c>
      <c r="I384">
        <v>3588.1865589668701</v>
      </c>
      <c r="J384">
        <v>1055804.1905608701</v>
      </c>
      <c r="K384">
        <v>0.59866452483936305</v>
      </c>
    </row>
    <row r="385" spans="2:11" x14ac:dyDescent="0.25">
      <c r="B385">
        <v>2.4713325425069099E-2</v>
      </c>
      <c r="C385">
        <v>6529.0644766166397</v>
      </c>
      <c r="D385">
        <v>1069921.36975434</v>
      </c>
      <c r="E385">
        <v>0.57758643995360104</v>
      </c>
      <c r="H385">
        <v>3.9988803135122097E-2</v>
      </c>
      <c r="I385">
        <v>3573.9766168721799</v>
      </c>
      <c r="J385">
        <v>1055797.86737331</v>
      </c>
      <c r="K385">
        <v>0.597764297670629</v>
      </c>
    </row>
    <row r="386" spans="2:11" x14ac:dyDescent="0.25">
      <c r="B386">
        <v>5.1575635669709602E-2</v>
      </c>
      <c r="C386">
        <v>6279.2394222262501</v>
      </c>
      <c r="D386">
        <v>1189608.5290955999</v>
      </c>
      <c r="E386">
        <v>0.53271936645687501</v>
      </c>
      <c r="H386">
        <v>3.9920159680638702E-2</v>
      </c>
      <c r="I386">
        <v>3571.18852494885</v>
      </c>
      <c r="J386">
        <v>1054575.3525660699</v>
      </c>
      <c r="K386">
        <v>0.59691395483255905</v>
      </c>
    </row>
    <row r="387" spans="2:11" x14ac:dyDescent="0.25">
      <c r="B387">
        <v>4.9855419284076101E-2</v>
      </c>
      <c r="C387">
        <v>4685.91484399607</v>
      </c>
      <c r="D387">
        <v>1213560.88789088</v>
      </c>
      <c r="E387">
        <v>0.63102446076525098</v>
      </c>
      <c r="H387" s="1">
        <v>3.9614942756407701E-2</v>
      </c>
      <c r="I387">
        <v>3568.40874784988</v>
      </c>
      <c r="J387">
        <v>1050594.1021819599</v>
      </c>
      <c r="K387">
        <v>0.59651828924231398</v>
      </c>
    </row>
    <row r="388" spans="2:11" x14ac:dyDescent="0.25">
      <c r="B388">
        <v>6.9343318771236395E-2</v>
      </c>
      <c r="C388">
        <v>3681.3904487229502</v>
      </c>
      <c r="D388">
        <v>1404724.5470768299</v>
      </c>
      <c r="E388">
        <v>0.73361125825041196</v>
      </c>
      <c r="H388">
        <v>3.9331366764994997E-2</v>
      </c>
      <c r="I388">
        <v>3563.4225652855698</v>
      </c>
      <c r="J388">
        <v>1050509.8395257599</v>
      </c>
      <c r="K388">
        <v>0.59321434108876003</v>
      </c>
    </row>
    <row r="389" spans="2:11" x14ac:dyDescent="0.25">
      <c r="B389">
        <v>3.2084188911704302E-2</v>
      </c>
      <c r="C389">
        <v>9283.1111331620705</v>
      </c>
      <c r="D389">
        <v>1018525.40390106</v>
      </c>
      <c r="E389">
        <v>0.39793125657727002</v>
      </c>
      <c r="H389" s="1">
        <v>3.9129754265143202E-2</v>
      </c>
      <c r="I389">
        <v>3559.9190022523899</v>
      </c>
      <c r="J389">
        <v>1049469.4310818999</v>
      </c>
      <c r="K389">
        <v>0.59249182591633598</v>
      </c>
    </row>
    <row r="390" spans="2:11" x14ac:dyDescent="0.25">
      <c r="B390" s="1">
        <v>7.3757191326154298E-2</v>
      </c>
      <c r="C390">
        <v>3823.8036538937999</v>
      </c>
      <c r="D390">
        <v>1187901.9369022199</v>
      </c>
      <c r="E390">
        <v>0.71532455038746101</v>
      </c>
      <c r="H390">
        <v>3.9051821767485402E-2</v>
      </c>
      <c r="I390">
        <v>3559.3078600323702</v>
      </c>
      <c r="J390">
        <v>1047223.15411149</v>
      </c>
      <c r="K390">
        <v>0.59094378967054495</v>
      </c>
    </row>
    <row r="391" spans="2:11" x14ac:dyDescent="0.25">
      <c r="B391" s="1">
        <v>5.1735733871384901E-2</v>
      </c>
      <c r="C391">
        <v>4366.3916339703901</v>
      </c>
      <c r="D391">
        <v>1038451.55752538</v>
      </c>
      <c r="E391">
        <v>0.69941803982478401</v>
      </c>
      <c r="H391">
        <v>3.89893948845913E-2</v>
      </c>
      <c r="I391">
        <v>3554.1986602976099</v>
      </c>
      <c r="J391">
        <v>1047198.3534100699</v>
      </c>
      <c r="K391">
        <v>0.58567472943508203</v>
      </c>
    </row>
    <row r="392" spans="2:11" x14ac:dyDescent="0.25">
      <c r="B392" s="1">
        <v>9.4903672772136197E-2</v>
      </c>
      <c r="C392">
        <v>4107.7732333552103</v>
      </c>
      <c r="D392">
        <v>1047186.13254557</v>
      </c>
      <c r="E392">
        <v>0.70079232201731201</v>
      </c>
      <c r="H392">
        <v>3.8972680151214002E-2</v>
      </c>
      <c r="I392">
        <v>3552.6613858902801</v>
      </c>
      <c r="J392">
        <v>1047186.41116816</v>
      </c>
      <c r="K392">
        <v>0.58363986322700201</v>
      </c>
    </row>
    <row r="393" spans="2:11" x14ac:dyDescent="0.25">
      <c r="B393">
        <v>0.13322675193178701</v>
      </c>
      <c r="C393">
        <v>3460.6776725109798</v>
      </c>
      <c r="D393">
        <v>1346846.17826064</v>
      </c>
      <c r="E393">
        <v>0.80182653950187899</v>
      </c>
      <c r="H393">
        <v>3.8851548234197099E-2</v>
      </c>
      <c r="I393">
        <v>3551.7546804276199</v>
      </c>
      <c r="J393">
        <v>1047186.13254557</v>
      </c>
      <c r="K393">
        <v>0.58314413902824802</v>
      </c>
    </row>
    <row r="394" spans="2:11" x14ac:dyDescent="0.25">
      <c r="B394">
        <v>0.16441959881617799</v>
      </c>
      <c r="C394">
        <v>3929.5065316339401</v>
      </c>
      <c r="D394">
        <v>1040913.2863624101</v>
      </c>
      <c r="E394">
        <v>0.80182653950187999</v>
      </c>
      <c r="H394">
        <v>3.8771712158808903E-2</v>
      </c>
      <c r="I394">
        <v>3545.6998043930198</v>
      </c>
      <c r="J394">
        <v>1047181.28213998</v>
      </c>
      <c r="K394">
        <v>0.58121045165334795</v>
      </c>
    </row>
    <row r="395" spans="2:11" x14ac:dyDescent="0.25">
      <c r="B395">
        <v>3.6905816356657802E-2</v>
      </c>
      <c r="C395">
        <v>5701.1640030980798</v>
      </c>
      <c r="D395">
        <v>1112209.03637531</v>
      </c>
      <c r="E395">
        <v>0.60634481241563598</v>
      </c>
      <c r="H395" s="1">
        <v>3.87521798101143E-2</v>
      </c>
      <c r="I395">
        <v>3544.9061190268599</v>
      </c>
      <c r="J395">
        <v>1047122.85007304</v>
      </c>
      <c r="K395">
        <v>0.579316414743973</v>
      </c>
    </row>
    <row r="396" spans="2:11" x14ac:dyDescent="0.25">
      <c r="B396" s="1">
        <v>4.7052180868583197E-2</v>
      </c>
      <c r="C396">
        <v>4843.0065611933896</v>
      </c>
      <c r="D396">
        <v>1112214.29543462</v>
      </c>
      <c r="E396">
        <v>0.65967364737487999</v>
      </c>
      <c r="H396" s="1">
        <v>3.8743171516020303E-2</v>
      </c>
      <c r="I396">
        <v>3544.1172399778302</v>
      </c>
      <c r="J396">
        <v>1047101.29657845</v>
      </c>
      <c r="K396">
        <v>0.57758643995360104</v>
      </c>
    </row>
    <row r="397" spans="2:11" x14ac:dyDescent="0.25">
      <c r="B397" s="1">
        <v>2.9808924792082699E-2</v>
      </c>
      <c r="C397">
        <v>4939.2161755142697</v>
      </c>
      <c r="D397">
        <v>1234071.20815196</v>
      </c>
      <c r="E397">
        <v>0.66120723134922998</v>
      </c>
      <c r="H397">
        <v>3.8417210910487901E-2</v>
      </c>
      <c r="I397">
        <v>3543.8331553238299</v>
      </c>
      <c r="J397">
        <v>1045813.49167989</v>
      </c>
      <c r="K397">
        <v>0.57644603524356997</v>
      </c>
    </row>
    <row r="398" spans="2:11" x14ac:dyDescent="0.25">
      <c r="B398">
        <v>5.1114291555918998E-2</v>
      </c>
      <c r="C398">
        <v>4145.2119584187203</v>
      </c>
      <c r="D398">
        <v>1159516.80161781</v>
      </c>
      <c r="E398">
        <v>0.67877406662119</v>
      </c>
      <c r="H398" s="1">
        <v>3.8211692777989997E-2</v>
      </c>
      <c r="I398">
        <v>3537.8729332214002</v>
      </c>
      <c r="J398">
        <v>1044708.17599084</v>
      </c>
      <c r="K398">
        <v>0.57460035431382395</v>
      </c>
    </row>
    <row r="399" spans="2:11" x14ac:dyDescent="0.25">
      <c r="B399" s="1">
        <v>7.1093416749608895E-2</v>
      </c>
      <c r="C399">
        <v>3869.9467637642201</v>
      </c>
      <c r="D399">
        <v>1160267.1480582501</v>
      </c>
      <c r="E399">
        <v>0.76913243779804197</v>
      </c>
      <c r="H399" s="1">
        <v>3.7397157816005902E-2</v>
      </c>
      <c r="I399">
        <v>3532.8869581126701</v>
      </c>
      <c r="J399">
        <v>1044679.88472816</v>
      </c>
      <c r="K399">
        <v>0.57411132772408702</v>
      </c>
    </row>
    <row r="400" spans="2:11" x14ac:dyDescent="0.25">
      <c r="B400">
        <v>0.16469038208168599</v>
      </c>
      <c r="C400">
        <v>4303.4265963362204</v>
      </c>
      <c r="D400">
        <v>977451.92258067604</v>
      </c>
      <c r="E400">
        <v>0.71910898517384503</v>
      </c>
      <c r="H400">
        <v>3.6905816356657802E-2</v>
      </c>
      <c r="I400">
        <v>3531.9469832828499</v>
      </c>
      <c r="J400">
        <v>1041079.6425696301</v>
      </c>
      <c r="K400">
        <v>0.573318321051563</v>
      </c>
    </row>
    <row r="401" spans="2:11" x14ac:dyDescent="0.25">
      <c r="B401">
        <v>4.1933995890468402E-2</v>
      </c>
      <c r="C401">
        <v>8584.6213485625103</v>
      </c>
      <c r="D401">
        <v>1125639.60685943</v>
      </c>
      <c r="E401">
        <v>0.38685912488287899</v>
      </c>
      <c r="H401" s="1">
        <v>3.6860923734748703E-2</v>
      </c>
      <c r="I401">
        <v>3530.0536213311598</v>
      </c>
      <c r="J401">
        <v>1040916.47325736</v>
      </c>
      <c r="K401">
        <v>0.57329698310053201</v>
      </c>
    </row>
    <row r="402" spans="2:11" x14ac:dyDescent="0.25">
      <c r="B402">
        <v>6.4536947402387801E-2</v>
      </c>
      <c r="C402">
        <v>7418.3566099558302</v>
      </c>
      <c r="D402">
        <v>1128937.3177886701</v>
      </c>
      <c r="E402">
        <v>0.450160503255012</v>
      </c>
      <c r="H402">
        <v>3.66380889572799E-2</v>
      </c>
      <c r="I402">
        <v>3528.0173609204699</v>
      </c>
      <c r="J402">
        <v>1040913.2863624101</v>
      </c>
      <c r="K402">
        <v>0.56842211705396495</v>
      </c>
    </row>
    <row r="403" spans="2:11" x14ac:dyDescent="0.25">
      <c r="B403">
        <v>4.8095421315890702E-2</v>
      </c>
      <c r="C403">
        <v>4028.2045849320202</v>
      </c>
      <c r="D403">
        <v>1254504.9169548701</v>
      </c>
      <c r="E403">
        <v>0.71513928796999104</v>
      </c>
      <c r="H403" s="1">
        <v>3.64431486880466E-2</v>
      </c>
      <c r="I403">
        <v>3514.9599642796302</v>
      </c>
      <c r="J403">
        <v>1040818.59324224</v>
      </c>
      <c r="K403">
        <v>0.56467600410073204</v>
      </c>
    </row>
    <row r="404" spans="2:11" x14ac:dyDescent="0.25">
      <c r="B404">
        <v>0.18539117538005101</v>
      </c>
      <c r="C404">
        <v>3487.6005923564198</v>
      </c>
      <c r="D404">
        <v>1254282.7873015399</v>
      </c>
      <c r="E404">
        <v>0.77450322802495297</v>
      </c>
      <c r="H404" s="1">
        <v>3.6395399621487801E-2</v>
      </c>
      <c r="I404">
        <v>3514.0528870264402</v>
      </c>
      <c r="J404">
        <v>1040817.5304082</v>
      </c>
      <c r="K404">
        <v>0.56342956254721799</v>
      </c>
    </row>
    <row r="405" spans="2:11" x14ac:dyDescent="0.25">
      <c r="B405">
        <v>2.25927432108806E-2</v>
      </c>
      <c r="C405">
        <v>6448.3088086555299</v>
      </c>
      <c r="D405">
        <v>1289037.62384917</v>
      </c>
      <c r="E405">
        <v>0.65727553436146502</v>
      </c>
      <c r="H405">
        <v>3.63451333866395E-2</v>
      </c>
      <c r="I405">
        <v>3511.6267496522401</v>
      </c>
      <c r="J405">
        <v>1040800.3433029799</v>
      </c>
      <c r="K405">
        <v>0.55715823823930199</v>
      </c>
    </row>
    <row r="406" spans="2:11" x14ac:dyDescent="0.25">
      <c r="B406">
        <v>8.9142449634515897E-2</v>
      </c>
      <c r="C406">
        <v>4135.4504298817101</v>
      </c>
      <c r="D406">
        <v>1126403.4656917001</v>
      </c>
      <c r="E406">
        <v>0.69377164021966298</v>
      </c>
      <c r="H406">
        <v>3.6341170912526803E-2</v>
      </c>
      <c r="I406">
        <v>3509.6194354546701</v>
      </c>
      <c r="J406">
        <v>1040791.98667495</v>
      </c>
      <c r="K406">
        <v>0.55715823823930199</v>
      </c>
    </row>
    <row r="407" spans="2:11" x14ac:dyDescent="0.25">
      <c r="B407" s="1">
        <v>5.0436273768094002E-2</v>
      </c>
      <c r="C407">
        <v>4115.4615945079404</v>
      </c>
      <c r="D407">
        <v>1177654.05680487</v>
      </c>
      <c r="E407">
        <v>0.81958033166575395</v>
      </c>
      <c r="H407" s="1">
        <v>3.6149369193507502E-2</v>
      </c>
      <c r="I407">
        <v>3507.5124923141602</v>
      </c>
      <c r="J407">
        <v>1040786.97198636</v>
      </c>
      <c r="K407">
        <v>0.55538880556515002</v>
      </c>
    </row>
    <row r="408" spans="2:11" x14ac:dyDescent="0.25">
      <c r="B408">
        <v>5.07382414125526E-2</v>
      </c>
      <c r="C408">
        <v>4144.6719851180396</v>
      </c>
      <c r="D408">
        <v>1159531.0987005101</v>
      </c>
      <c r="E408">
        <v>0.67877406662119</v>
      </c>
      <c r="H408">
        <v>3.5946655163736997E-2</v>
      </c>
      <c r="I408">
        <v>3502.13613689665</v>
      </c>
      <c r="J408">
        <v>1040785.8876839899</v>
      </c>
      <c r="K408">
        <v>0.55262787992507001</v>
      </c>
    </row>
    <row r="409" spans="2:11" x14ac:dyDescent="0.25">
      <c r="B409" s="1">
        <v>4.0454710951090198E-2</v>
      </c>
      <c r="C409">
        <v>5483.0590924345497</v>
      </c>
      <c r="D409">
        <v>1146854.80079038</v>
      </c>
      <c r="E409">
        <v>0.61961925442308297</v>
      </c>
      <c r="H409" s="1">
        <v>3.5072951739618399E-2</v>
      </c>
      <c r="I409">
        <v>3498.3716317584199</v>
      </c>
      <c r="J409">
        <v>1040642.34048903</v>
      </c>
      <c r="K409">
        <v>0.55165468446716903</v>
      </c>
    </row>
    <row r="410" spans="2:11" x14ac:dyDescent="0.25">
      <c r="B410">
        <v>4.7908781679681801E-2</v>
      </c>
      <c r="C410">
        <v>4199.6776706065602</v>
      </c>
      <c r="D410">
        <v>1150063.0088055399</v>
      </c>
      <c r="E410">
        <v>0.66755776318639604</v>
      </c>
      <c r="H410" s="1">
        <v>3.4449497037343201E-2</v>
      </c>
      <c r="I410">
        <v>3488.0416657053001</v>
      </c>
      <c r="J410">
        <v>1038485.34973515</v>
      </c>
      <c r="K410">
        <v>0.55152511700209905</v>
      </c>
    </row>
    <row r="411" spans="2:11" x14ac:dyDescent="0.25">
      <c r="B411" s="1">
        <v>4.3122035360068998E-2</v>
      </c>
      <c r="C411">
        <v>4776.4108165743801</v>
      </c>
      <c r="D411">
        <v>1157119.1538563101</v>
      </c>
      <c r="E411">
        <v>0.62611880587870705</v>
      </c>
      <c r="H411" s="1">
        <v>3.4371348044270299E-2</v>
      </c>
      <c r="I411">
        <v>3487.6005923564198</v>
      </c>
      <c r="J411">
        <v>1038451.55752538</v>
      </c>
      <c r="K411">
        <v>0.55098948829733096</v>
      </c>
    </row>
    <row r="412" spans="2:11" x14ac:dyDescent="0.25">
      <c r="B412" s="1">
        <v>4.82160077145612E-2</v>
      </c>
      <c r="C412">
        <v>4839.4962984654403</v>
      </c>
      <c r="D412">
        <v>1121628.29785837</v>
      </c>
      <c r="E412">
        <v>0.63506459896391898</v>
      </c>
      <c r="H412">
        <v>3.4321801208127403E-2</v>
      </c>
      <c r="I412">
        <v>3485.3298557672401</v>
      </c>
      <c r="J412">
        <v>1038436.1096543201</v>
      </c>
      <c r="K412">
        <v>0.54728507812747096</v>
      </c>
    </row>
    <row r="413" spans="2:11" x14ac:dyDescent="0.25">
      <c r="B413">
        <v>0.22040996253030601</v>
      </c>
      <c r="C413">
        <v>4465.1094291274103</v>
      </c>
      <c r="D413">
        <v>1025456.91635149</v>
      </c>
      <c r="E413">
        <v>0.68643089466922502</v>
      </c>
      <c r="H413">
        <v>3.3869602032176101E-2</v>
      </c>
      <c r="I413">
        <v>3485.0157964172099</v>
      </c>
      <c r="J413">
        <v>1035114.12050958</v>
      </c>
      <c r="K413">
        <v>0.54553492863317798</v>
      </c>
    </row>
    <row r="414" spans="2:11" x14ac:dyDescent="0.25">
      <c r="B414" s="1">
        <v>0.105418511490617</v>
      </c>
      <c r="C414">
        <v>3551.7546804276199</v>
      </c>
      <c r="D414">
        <v>1263793.2451945599</v>
      </c>
      <c r="E414">
        <v>0.76601812576692796</v>
      </c>
      <c r="H414" s="1">
        <v>3.3698399326031997E-2</v>
      </c>
      <c r="I414">
        <v>3483.7101970726299</v>
      </c>
      <c r="J414">
        <v>1035066.55829214</v>
      </c>
      <c r="K414">
        <v>0.54031935524219499</v>
      </c>
    </row>
    <row r="415" spans="2:11" x14ac:dyDescent="0.25">
      <c r="B415">
        <v>0.17885888034340899</v>
      </c>
      <c r="C415">
        <v>3412.4617951602099</v>
      </c>
      <c r="D415">
        <v>1151690.05938995</v>
      </c>
      <c r="E415">
        <v>0.87226459098085096</v>
      </c>
      <c r="H415" s="1">
        <v>3.3038192150125503E-2</v>
      </c>
      <c r="I415">
        <v>3475.6941772662199</v>
      </c>
      <c r="J415">
        <v>1034129.78175054</v>
      </c>
      <c r="K415">
        <v>0.53966854107520701</v>
      </c>
    </row>
    <row r="416" spans="2:11" x14ac:dyDescent="0.25">
      <c r="B416">
        <v>0.172950536146662</v>
      </c>
      <c r="C416">
        <v>3675.3450122627901</v>
      </c>
      <c r="D416">
        <v>1056596.9070426</v>
      </c>
      <c r="E416">
        <v>0.78598224119147497</v>
      </c>
      <c r="H416">
        <v>3.2785810301301503E-2</v>
      </c>
      <c r="I416">
        <v>3472.4604909959698</v>
      </c>
      <c r="J416">
        <v>1034125.56208579</v>
      </c>
      <c r="K416">
        <v>0.53827063206672199</v>
      </c>
    </row>
    <row r="417" spans="2:11" x14ac:dyDescent="0.25">
      <c r="B417" s="1">
        <v>0.181488203266787</v>
      </c>
      <c r="C417">
        <v>3149.53594097014</v>
      </c>
      <c r="D417">
        <v>1377434.9017022599</v>
      </c>
      <c r="E417">
        <v>0.87226459098085096</v>
      </c>
      <c r="H417">
        <v>3.2646665143155597E-2</v>
      </c>
      <c r="I417">
        <v>3462.9534749467598</v>
      </c>
      <c r="J417">
        <v>1034044.3246381501</v>
      </c>
      <c r="K417">
        <v>0.53772899763189597</v>
      </c>
    </row>
    <row r="418" spans="2:11" x14ac:dyDescent="0.25">
      <c r="B418">
        <v>0.17917935853789599</v>
      </c>
      <c r="C418">
        <v>3446.5692804933501</v>
      </c>
      <c r="D418">
        <v>1104129.0081941499</v>
      </c>
      <c r="E418">
        <v>0.85845460128370099</v>
      </c>
      <c r="H418">
        <v>3.2569046378322003E-2</v>
      </c>
      <c r="I418">
        <v>3461.56637962594</v>
      </c>
      <c r="J418">
        <v>1032886.71393727</v>
      </c>
      <c r="K418">
        <v>0.53297708920548204</v>
      </c>
    </row>
    <row r="419" spans="2:11" x14ac:dyDescent="0.25">
      <c r="B419">
        <v>0.18885741265344599</v>
      </c>
      <c r="C419">
        <v>3361.2528805860602</v>
      </c>
      <c r="D419">
        <v>1212402.78795458</v>
      </c>
      <c r="E419">
        <v>0.82732683535398899</v>
      </c>
      <c r="H419">
        <v>3.24612088554177E-2</v>
      </c>
      <c r="I419">
        <v>3460.8764909040901</v>
      </c>
      <c r="J419">
        <v>1032882.9782991901</v>
      </c>
      <c r="K419">
        <v>0.53271936645687501</v>
      </c>
    </row>
    <row r="420" spans="2:11" x14ac:dyDescent="0.25">
      <c r="B420">
        <v>8.2034454470877705E-2</v>
      </c>
      <c r="C420">
        <v>3532.8869581126701</v>
      </c>
      <c r="D420">
        <v>1367362.5011382899</v>
      </c>
      <c r="E420">
        <v>0.76913243779804197</v>
      </c>
      <c r="H420">
        <v>3.2433834976647598E-2</v>
      </c>
      <c r="I420">
        <v>3460.6776725109798</v>
      </c>
      <c r="J420">
        <v>1032858.21792476</v>
      </c>
      <c r="K420">
        <v>0.53263479355937304</v>
      </c>
    </row>
    <row r="421" spans="2:11" x14ac:dyDescent="0.25">
      <c r="B421">
        <v>0.12981955082435401</v>
      </c>
      <c r="C421">
        <v>3929.09393298133</v>
      </c>
      <c r="D421">
        <v>1131088.6524394499</v>
      </c>
      <c r="E421">
        <v>0.69352900920203997</v>
      </c>
      <c r="H421">
        <v>3.2084188911704302E-2</v>
      </c>
      <c r="I421">
        <v>3446.5692804933501</v>
      </c>
      <c r="J421">
        <v>1029791.38223003</v>
      </c>
      <c r="K421">
        <v>0.53152352965530303</v>
      </c>
    </row>
    <row r="422" spans="2:11" x14ac:dyDescent="0.25">
      <c r="B422">
        <v>3.89893948845913E-2</v>
      </c>
      <c r="C422">
        <v>4689.5474264405902</v>
      </c>
      <c r="D422">
        <v>1131111.6452311701</v>
      </c>
      <c r="E422">
        <v>0.66528652474170902</v>
      </c>
      <c r="H422" s="1">
        <v>3.20451195282958E-2</v>
      </c>
      <c r="I422">
        <v>3442.71121936296</v>
      </c>
      <c r="J422">
        <v>1029761.76086132</v>
      </c>
      <c r="K422">
        <v>0.52639271772443796</v>
      </c>
    </row>
    <row r="423" spans="2:11" x14ac:dyDescent="0.25">
      <c r="B423" s="1">
        <v>0.103659168653467</v>
      </c>
      <c r="C423">
        <v>3408.3851321469001</v>
      </c>
      <c r="D423">
        <v>1418579.92892153</v>
      </c>
      <c r="E423">
        <v>0.77304772881321304</v>
      </c>
      <c r="H423" s="1">
        <v>3.1952965235173797E-2</v>
      </c>
      <c r="I423">
        <v>3442.1756941905901</v>
      </c>
      <c r="J423">
        <v>1026889.37919437</v>
      </c>
      <c r="K423">
        <v>0.50558694038140795</v>
      </c>
    </row>
    <row r="424" spans="2:11" x14ac:dyDescent="0.25">
      <c r="B424" s="1">
        <v>0.16914749661705</v>
      </c>
      <c r="C424">
        <v>3200.49065913596</v>
      </c>
      <c r="D424">
        <v>1292162.45075169</v>
      </c>
      <c r="E424">
        <v>0.81207149270419199</v>
      </c>
      <c r="H424" s="1">
        <v>3.1832940727064302E-2</v>
      </c>
      <c r="I424">
        <v>3440.9157310279102</v>
      </c>
      <c r="J424">
        <v>1026863.58381206</v>
      </c>
      <c r="K424">
        <v>0.50437413595861802</v>
      </c>
    </row>
    <row r="425" spans="2:11" x14ac:dyDescent="0.25">
      <c r="B425" s="1">
        <v>6.1842918985776103E-2</v>
      </c>
      <c r="C425">
        <v>4575.3172435932402</v>
      </c>
      <c r="D425">
        <v>977430.18591254996</v>
      </c>
      <c r="E425">
        <v>0.66658371421507301</v>
      </c>
      <c r="H425" s="1">
        <v>3.1812686899535501E-2</v>
      </c>
      <c r="I425">
        <v>3434.29753788068</v>
      </c>
      <c r="J425">
        <v>1025456.91635149</v>
      </c>
      <c r="K425">
        <v>0.50126884531481697</v>
      </c>
    </row>
    <row r="426" spans="2:11" x14ac:dyDescent="0.25">
      <c r="B426">
        <v>5.0479555779909098E-2</v>
      </c>
      <c r="C426">
        <v>4953.5906440265699</v>
      </c>
      <c r="D426">
        <v>1182799.8710681</v>
      </c>
      <c r="E426">
        <v>0.61855688216753002</v>
      </c>
      <c r="H426" s="1">
        <v>3.1713814537612503E-2</v>
      </c>
      <c r="I426">
        <v>3434.15532589436</v>
      </c>
      <c r="J426">
        <v>1025242.36102163</v>
      </c>
      <c r="K426">
        <v>0.496986798148294</v>
      </c>
    </row>
    <row r="427" spans="2:11" x14ac:dyDescent="0.25">
      <c r="B427" s="1">
        <v>9.6767950454809307E-2</v>
      </c>
      <c r="C427">
        <v>4149.8700146309402</v>
      </c>
      <c r="D427">
        <v>1126323.35397256</v>
      </c>
      <c r="E427">
        <v>0.67754425871438795</v>
      </c>
      <c r="H427" s="1">
        <v>3.0926240915416701E-2</v>
      </c>
      <c r="I427">
        <v>3430.9742954752101</v>
      </c>
      <c r="J427">
        <v>1025230.42256197</v>
      </c>
      <c r="K427">
        <v>0.49610992936895998</v>
      </c>
    </row>
    <row r="428" spans="2:11" x14ac:dyDescent="0.25">
      <c r="B428" s="1">
        <v>0.19357336430507099</v>
      </c>
      <c r="C428">
        <v>4130.7548232751597</v>
      </c>
      <c r="D428">
        <v>1150042.8896472</v>
      </c>
      <c r="E428">
        <v>0.68116194687589104</v>
      </c>
      <c r="H428" s="1">
        <v>3.08718202025191E-2</v>
      </c>
      <c r="I428">
        <v>3420.75905220919</v>
      </c>
      <c r="J428">
        <v>1024981.96404625</v>
      </c>
      <c r="K428">
        <v>0.49374520092447799</v>
      </c>
    </row>
    <row r="429" spans="2:11" x14ac:dyDescent="0.25">
      <c r="B429">
        <v>0.10121457489878501</v>
      </c>
      <c r="C429">
        <v>3692.3486823122798</v>
      </c>
      <c r="D429">
        <v>1127923.6245925999</v>
      </c>
      <c r="E429">
        <v>0.83609790426692798</v>
      </c>
      <c r="H429">
        <v>3.0846108763379499E-2</v>
      </c>
      <c r="I429">
        <v>3419.8637346137498</v>
      </c>
      <c r="J429">
        <v>1024964.85700133</v>
      </c>
      <c r="K429">
        <v>0.489512990462318</v>
      </c>
    </row>
    <row r="430" spans="2:11" x14ac:dyDescent="0.25">
      <c r="B430" s="1">
        <v>0.141582896786068</v>
      </c>
      <c r="C430">
        <v>4238.2091326711397</v>
      </c>
      <c r="D430">
        <v>1017005.81682185</v>
      </c>
      <c r="E430">
        <v>0.70696026134943402</v>
      </c>
      <c r="H430" s="1">
        <v>3.06597988717194E-2</v>
      </c>
      <c r="I430">
        <v>3419.2004931036799</v>
      </c>
      <c r="J430">
        <v>1024940.97767892</v>
      </c>
      <c r="K430">
        <v>0.48801644836028402</v>
      </c>
    </row>
    <row r="431" spans="2:11" x14ac:dyDescent="0.25">
      <c r="B431">
        <v>5.6718280301741197E-2</v>
      </c>
      <c r="C431">
        <v>3786.98336684997</v>
      </c>
      <c r="D431">
        <v>1195011.1626027401</v>
      </c>
      <c r="E431">
        <v>0.82825913814063301</v>
      </c>
      <c r="H431">
        <v>3.0354541039339399E-2</v>
      </c>
      <c r="I431">
        <v>3412.4617951602099</v>
      </c>
      <c r="J431">
        <v>1024115.3843068701</v>
      </c>
      <c r="K431">
        <v>0.48163798386718099</v>
      </c>
    </row>
    <row r="432" spans="2:11" x14ac:dyDescent="0.25">
      <c r="B432">
        <v>3.9988803135122097E-2</v>
      </c>
      <c r="C432">
        <v>5663.5483666596801</v>
      </c>
      <c r="D432">
        <v>1152011.37525254</v>
      </c>
      <c r="E432">
        <v>0.56467600410073204</v>
      </c>
      <c r="H432" s="1">
        <v>2.9808924792082699E-2</v>
      </c>
      <c r="I432">
        <v>3408.4790142926499</v>
      </c>
      <c r="J432">
        <v>1024080.2944271</v>
      </c>
      <c r="K432">
        <v>0.47399528810598301</v>
      </c>
    </row>
    <row r="433" spans="2:11" x14ac:dyDescent="0.25">
      <c r="B433" s="1">
        <v>0.31094527363183999</v>
      </c>
      <c r="C433">
        <v>3531.9469832828499</v>
      </c>
      <c r="D433">
        <v>1094910.7901643901</v>
      </c>
      <c r="E433">
        <v>0.76856666158475195</v>
      </c>
      <c r="H433">
        <v>2.9776083849452101E-2</v>
      </c>
      <c r="I433">
        <v>3408.3851321469001</v>
      </c>
      <c r="J433">
        <v>1021133.47142405</v>
      </c>
      <c r="K433">
        <v>0.47036125811774399</v>
      </c>
    </row>
    <row r="434" spans="2:11" x14ac:dyDescent="0.25">
      <c r="B434" s="1">
        <v>4.73956111664059E-2</v>
      </c>
      <c r="C434">
        <v>7269.3032304650296</v>
      </c>
      <c r="D434">
        <v>1226096.88869106</v>
      </c>
      <c r="E434">
        <v>0.47036125811774399</v>
      </c>
      <c r="H434" s="1">
        <v>2.95220382015174E-2</v>
      </c>
      <c r="I434">
        <v>3407.83946588552</v>
      </c>
      <c r="J434">
        <v>1021028.03930473</v>
      </c>
      <c r="K434">
        <v>0.456052322930666</v>
      </c>
    </row>
    <row r="435" spans="2:11" x14ac:dyDescent="0.25">
      <c r="B435">
        <v>8.6467790747946305E-2</v>
      </c>
      <c r="C435">
        <v>3900.7046874016801</v>
      </c>
      <c r="D435">
        <v>1081856.6702658201</v>
      </c>
      <c r="E435">
        <v>0.69454156192041006</v>
      </c>
      <c r="H435">
        <v>2.9505488020771801E-2</v>
      </c>
      <c r="I435">
        <v>3404.8609068985202</v>
      </c>
      <c r="J435">
        <v>1018530.38357361</v>
      </c>
      <c r="K435">
        <v>0.450356975023466</v>
      </c>
    </row>
    <row r="436" spans="2:11" x14ac:dyDescent="0.25">
      <c r="B436" s="1">
        <v>5.4333061668024901E-2</v>
      </c>
      <c r="C436">
        <v>4098.3693273594499</v>
      </c>
      <c r="D436">
        <v>1244281.8306138299</v>
      </c>
      <c r="E436">
        <v>0.66755776318639604</v>
      </c>
      <c r="H436">
        <v>2.94863478209588E-2</v>
      </c>
      <c r="I436">
        <v>3397.11755282376</v>
      </c>
      <c r="J436">
        <v>1018525.40390106</v>
      </c>
      <c r="K436">
        <v>0.450160503255012</v>
      </c>
    </row>
    <row r="437" spans="2:11" x14ac:dyDescent="0.25">
      <c r="B437">
        <v>0.204834084391642</v>
      </c>
      <c r="C437">
        <v>3344.0178446715699</v>
      </c>
      <c r="D437">
        <v>1212388.33023718</v>
      </c>
      <c r="E437">
        <v>0.82732683535398799</v>
      </c>
      <c r="H437">
        <v>2.94438064953037E-2</v>
      </c>
      <c r="I437">
        <v>3393.6336014724002</v>
      </c>
      <c r="J437">
        <v>1017005.81682185</v>
      </c>
      <c r="K437">
        <v>0.444864536815685</v>
      </c>
    </row>
    <row r="438" spans="2:11" x14ac:dyDescent="0.25">
      <c r="B438" s="1">
        <v>8.9269773254775905E-2</v>
      </c>
      <c r="C438">
        <v>3509.6194354546701</v>
      </c>
      <c r="D438">
        <v>1263781.21554836</v>
      </c>
      <c r="E438">
        <v>0.76601812576692896</v>
      </c>
      <c r="H438">
        <v>2.93737516155563E-2</v>
      </c>
      <c r="I438">
        <v>3380.2661264241901</v>
      </c>
      <c r="J438">
        <v>1016730.5263559</v>
      </c>
      <c r="K438">
        <v>0.43086511833733898</v>
      </c>
    </row>
    <row r="439" spans="2:11" x14ac:dyDescent="0.25">
      <c r="B439">
        <v>7.2960747118050395E-2</v>
      </c>
      <c r="C439">
        <v>3729.1709343443599</v>
      </c>
      <c r="D439">
        <v>1263820.07739798</v>
      </c>
      <c r="E439">
        <v>0.76913243779804197</v>
      </c>
      <c r="H439" s="1">
        <v>2.93642636910879E-2</v>
      </c>
      <c r="I439">
        <v>3361.2528805860602</v>
      </c>
      <c r="J439">
        <v>1016610.97150186</v>
      </c>
      <c r="K439">
        <v>0.427444988512374</v>
      </c>
    </row>
    <row r="440" spans="2:11" x14ac:dyDescent="0.25">
      <c r="B440" s="1">
        <v>3.64431486880466E-2</v>
      </c>
      <c r="C440">
        <v>4974.0560883713497</v>
      </c>
      <c r="D440">
        <v>1064488.72861325</v>
      </c>
      <c r="E440">
        <v>0.67372363825166903</v>
      </c>
      <c r="H440">
        <v>2.9237201415080499E-2</v>
      </c>
      <c r="I440">
        <v>3353.1383150380402</v>
      </c>
      <c r="J440">
        <v>1008002.03074935</v>
      </c>
      <c r="K440">
        <v>0.39964239574903798</v>
      </c>
    </row>
    <row r="441" spans="2:11" x14ac:dyDescent="0.25">
      <c r="B441" s="1">
        <v>7.7579519006982095E-2</v>
      </c>
      <c r="C441">
        <v>3485.0157964172099</v>
      </c>
      <c r="D441">
        <v>1736789.0179680099</v>
      </c>
      <c r="E441">
        <v>0.91270365753967897</v>
      </c>
      <c r="H441">
        <v>2.8270948773040799E-2</v>
      </c>
      <c r="I441">
        <v>3350.6861407705101</v>
      </c>
      <c r="J441">
        <v>1007920.03726379</v>
      </c>
      <c r="K441">
        <v>0.39793125657727002</v>
      </c>
    </row>
    <row r="442" spans="2:11" x14ac:dyDescent="0.25">
      <c r="B442">
        <v>4.5343248390314603E-2</v>
      </c>
      <c r="C442">
        <v>4391.1383036887901</v>
      </c>
      <c r="D442">
        <v>1125537.5156815499</v>
      </c>
      <c r="E442">
        <v>0.73841681234050904</v>
      </c>
      <c r="H442" s="1">
        <v>2.8176157335662502E-2</v>
      </c>
      <c r="I442">
        <v>3344.0178446715699</v>
      </c>
      <c r="J442">
        <v>1001989.44035141</v>
      </c>
      <c r="K442">
        <v>0.38685912488287899</v>
      </c>
    </row>
    <row r="443" spans="2:11" x14ac:dyDescent="0.25">
      <c r="B443">
        <v>0.16600265604249601</v>
      </c>
      <c r="C443">
        <v>3186.93673719772</v>
      </c>
      <c r="D443">
        <v>1320590.84305061</v>
      </c>
      <c r="E443">
        <v>0.82732683535398799</v>
      </c>
      <c r="H443">
        <v>2.78156379516564E-2</v>
      </c>
      <c r="I443">
        <v>3334.1695208606302</v>
      </c>
      <c r="J443">
        <v>1001610.65465669</v>
      </c>
      <c r="K443">
        <v>0.38555467158356099</v>
      </c>
    </row>
    <row r="444" spans="2:11" x14ac:dyDescent="0.25">
      <c r="B444" s="1">
        <v>6.7884054035707006E-2</v>
      </c>
      <c r="C444">
        <v>3701.6114808734401</v>
      </c>
      <c r="D444">
        <v>1301747.9907243699</v>
      </c>
      <c r="E444">
        <v>0.82825913814063401</v>
      </c>
      <c r="H444">
        <v>2.7565675221214499E-2</v>
      </c>
      <c r="I444">
        <v>3328.7069443074301</v>
      </c>
      <c r="J444">
        <v>993363.13175562501</v>
      </c>
      <c r="K444">
        <v>0.37810414594698299</v>
      </c>
    </row>
    <row r="445" spans="2:11" x14ac:dyDescent="0.25">
      <c r="B445" s="1">
        <v>4.8930860693839603E-2</v>
      </c>
      <c r="C445">
        <v>4548.8290279148696</v>
      </c>
      <c r="D445">
        <v>1102662.61668039</v>
      </c>
      <c r="E445">
        <v>0.64689943911118797</v>
      </c>
      <c r="H445">
        <v>2.7458948871437201E-2</v>
      </c>
      <c r="I445">
        <v>3312.0976312379198</v>
      </c>
      <c r="J445">
        <v>993288.411013501</v>
      </c>
      <c r="K445">
        <v>0.377323782371281</v>
      </c>
    </row>
    <row r="446" spans="2:11" x14ac:dyDescent="0.25">
      <c r="B446">
        <v>5.1488003295232197E-2</v>
      </c>
      <c r="C446">
        <v>4027.5677238624098</v>
      </c>
      <c r="D446">
        <v>1254504.5850599399</v>
      </c>
      <c r="E446">
        <v>0.71513928796999104</v>
      </c>
      <c r="H446">
        <v>2.7145145090800502E-2</v>
      </c>
      <c r="I446">
        <v>3275.2147049976502</v>
      </c>
      <c r="J446">
        <v>989035.09811375302</v>
      </c>
      <c r="K446">
        <v>0.37373929841251802</v>
      </c>
    </row>
    <row r="447" spans="2:11" x14ac:dyDescent="0.25">
      <c r="B447" s="1">
        <v>8.2583202576595904E-2</v>
      </c>
      <c r="C447">
        <v>4475.9235377544401</v>
      </c>
      <c r="D447">
        <v>1107410.5756802</v>
      </c>
      <c r="E447">
        <v>0.65839002740555996</v>
      </c>
      <c r="H447" s="1">
        <v>2.6778063410454099E-2</v>
      </c>
      <c r="I447">
        <v>3270.7812534258801</v>
      </c>
      <c r="J447">
        <v>985344.74478009704</v>
      </c>
      <c r="K447">
        <v>0.37240712474374399</v>
      </c>
    </row>
    <row r="448" spans="2:11" x14ac:dyDescent="0.25">
      <c r="B448" s="1">
        <v>3.6149369193507502E-2</v>
      </c>
      <c r="C448">
        <v>6351.2640802796996</v>
      </c>
      <c r="D448">
        <v>1026889.37919437</v>
      </c>
      <c r="E448">
        <v>0.55262787992507001</v>
      </c>
      <c r="H448" s="1">
        <v>2.53620431661974E-2</v>
      </c>
      <c r="I448">
        <v>3251.2557231941901</v>
      </c>
      <c r="J448">
        <v>981362.49583145999</v>
      </c>
      <c r="K448">
        <v>0.36830168165662203</v>
      </c>
    </row>
    <row r="449" spans="2:11" x14ac:dyDescent="0.25">
      <c r="B449" s="1">
        <v>0.17379214459506401</v>
      </c>
      <c r="C449">
        <v>3573.9766168721799</v>
      </c>
      <c r="D449">
        <v>1107973.92910654</v>
      </c>
      <c r="E449">
        <v>0.76830261180571502</v>
      </c>
      <c r="H449">
        <v>2.5213685988754599E-2</v>
      </c>
      <c r="I449">
        <v>3240.9664343221998</v>
      </c>
      <c r="J449">
        <v>979928.54010956397</v>
      </c>
      <c r="K449">
        <v>0.362175477584678</v>
      </c>
    </row>
    <row r="450" spans="2:11" x14ac:dyDescent="0.25">
      <c r="B450">
        <v>2.5116162250408101E-2</v>
      </c>
      <c r="C450">
        <v>10512.504475051899</v>
      </c>
      <c r="D450">
        <v>1084359.2694780501</v>
      </c>
      <c r="E450">
        <v>0.39964239574903798</v>
      </c>
      <c r="H450">
        <v>2.5116162250408101E-2</v>
      </c>
      <c r="I450">
        <v>3225.9274791472299</v>
      </c>
      <c r="J450">
        <v>977451.92258067604</v>
      </c>
      <c r="K450">
        <v>0.35449448174193099</v>
      </c>
    </row>
    <row r="451" spans="2:11" x14ac:dyDescent="0.25">
      <c r="B451" s="1">
        <v>3.1952965235173797E-2</v>
      </c>
      <c r="C451">
        <v>5119.1413348468895</v>
      </c>
      <c r="D451">
        <v>1244319.49777059</v>
      </c>
      <c r="E451">
        <v>0.64974158041258001</v>
      </c>
      <c r="H451">
        <v>2.4713325425069099E-2</v>
      </c>
      <c r="I451">
        <v>3223.68742272086</v>
      </c>
      <c r="J451">
        <v>977430.18591254996</v>
      </c>
      <c r="K451">
        <v>0.350421866721224</v>
      </c>
    </row>
    <row r="452" spans="2:11" x14ac:dyDescent="0.25">
      <c r="B452">
        <v>0.161472630389149</v>
      </c>
      <c r="C452">
        <v>4576.2044647002203</v>
      </c>
      <c r="D452">
        <v>1112112.89868643</v>
      </c>
      <c r="E452">
        <v>0.63697666133535202</v>
      </c>
      <c r="H452">
        <v>2.46554402228851E-2</v>
      </c>
      <c r="I452">
        <v>3200.49065913596</v>
      </c>
      <c r="J452">
        <v>969498.878116932</v>
      </c>
      <c r="K452">
        <v>0.32866541343533701</v>
      </c>
    </row>
    <row r="453" spans="2:11" x14ac:dyDescent="0.25">
      <c r="B453">
        <v>8.9855332914008407E-2</v>
      </c>
      <c r="C453">
        <v>3631.8890814363099</v>
      </c>
      <c r="D453">
        <v>1203664.2148215701</v>
      </c>
      <c r="E453">
        <v>0.81352990397086899</v>
      </c>
      <c r="H453">
        <v>2.25927432108806E-2</v>
      </c>
      <c r="I453">
        <v>3196.0606914465002</v>
      </c>
      <c r="J453">
        <v>960237.45460575295</v>
      </c>
      <c r="K453">
        <v>0.31431926931176901</v>
      </c>
    </row>
    <row r="454" spans="2:11" x14ac:dyDescent="0.25">
      <c r="B454">
        <v>4.7232193463064398E-2</v>
      </c>
      <c r="C454">
        <v>4207.76940372424</v>
      </c>
      <c r="D454">
        <v>1150067.0272711799</v>
      </c>
      <c r="E454">
        <v>0.66755776318639604</v>
      </c>
      <c r="H454" s="1">
        <v>2.1682097092430699E-2</v>
      </c>
      <c r="I454">
        <v>3186.93673719772</v>
      </c>
      <c r="J454">
        <v>949717.24035188695</v>
      </c>
      <c r="K454">
        <v>0.28524066499762202</v>
      </c>
    </row>
    <row r="455" spans="2:11" x14ac:dyDescent="0.25">
      <c r="B455">
        <v>0.172384071711773</v>
      </c>
      <c r="C455">
        <v>3442.1756941905901</v>
      </c>
      <c r="D455">
        <v>1244766.7743971001</v>
      </c>
      <c r="E455">
        <v>0.80182653950187899</v>
      </c>
      <c r="H455" s="1">
        <v>1.9554547410000098E-2</v>
      </c>
      <c r="I455">
        <v>3149.53594097014</v>
      </c>
      <c r="J455">
        <v>930706.88360091695</v>
      </c>
      <c r="K455">
        <v>0.277702568109641</v>
      </c>
    </row>
    <row r="456" spans="2:11" x14ac:dyDescent="0.25">
      <c r="B456">
        <v>7.3389109056215998E-2</v>
      </c>
      <c r="C456">
        <v>3888.6238359024601</v>
      </c>
      <c r="D456">
        <v>1275049.1881220001</v>
      </c>
      <c r="E456">
        <v>0.69454156192041006</v>
      </c>
      <c r="H456" s="1">
        <v>1.8435558505244899E-2</v>
      </c>
      <c r="I456">
        <v>3146.0485057364799</v>
      </c>
      <c r="J456" s="3">
        <v>847985.64280741697</v>
      </c>
      <c r="K456" s="3">
        <v>0.15845449120799199</v>
      </c>
    </row>
    <row r="457" spans="2:11" x14ac:dyDescent="0.25">
      <c r="H457" s="3"/>
      <c r="I457" s="3"/>
      <c r="J457" s="3"/>
      <c r="K457" s="3"/>
    </row>
  </sheetData>
  <sortState ref="K1:K457">
    <sortCondition descending="1" ref="K1"/>
  </sortState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459"/>
  <sheetViews>
    <sheetView tabSelected="1" workbookViewId="0">
      <selection activeCell="B4" sqref="B4:E459"/>
    </sheetView>
  </sheetViews>
  <sheetFormatPr defaultRowHeight="15" x14ac:dyDescent="0.25"/>
  <sheetData>
    <row r="1" spans="2:9" x14ac:dyDescent="0.25">
      <c r="B1">
        <v>1</v>
      </c>
      <c r="C1">
        <v>29340</v>
      </c>
      <c r="D1">
        <v>3795187.3028808301</v>
      </c>
      <c r="E1">
        <v>0.94340669700000002</v>
      </c>
    </row>
    <row r="2" spans="2:9" x14ac:dyDescent="0.25">
      <c r="B2" t="s">
        <v>0</v>
      </c>
      <c r="F2" t="s">
        <v>1</v>
      </c>
    </row>
    <row r="3" spans="2:9" x14ac:dyDescent="0.25">
      <c r="B3" t="s">
        <v>2</v>
      </c>
      <c r="C3" t="s">
        <v>3</v>
      </c>
      <c r="D3" t="s">
        <v>4</v>
      </c>
      <c r="E3" t="s">
        <v>5</v>
      </c>
      <c r="F3">
        <v>1</v>
      </c>
      <c r="G3">
        <v>2</v>
      </c>
      <c r="H3">
        <v>3</v>
      </c>
      <c r="I3">
        <v>4</v>
      </c>
    </row>
    <row r="4" spans="2:9" x14ac:dyDescent="0.25">
      <c r="B4" s="3">
        <v>3.7184397426839599E-2</v>
      </c>
      <c r="C4" s="3">
        <v>18687.489984883799</v>
      </c>
      <c r="D4" s="3">
        <v>847985.64280741697</v>
      </c>
      <c r="E4" s="3">
        <v>0.15845449120799199</v>
      </c>
      <c r="F4" s="1">
        <f>B4/$B$1</f>
        <v>3.7184397426839599E-2</v>
      </c>
      <c r="G4">
        <f>C4/$C$1</f>
        <v>0.63692876567429446</v>
      </c>
      <c r="H4">
        <f>D4/$D$1</f>
        <v>0.22343709944532453</v>
      </c>
      <c r="I4">
        <f>E4/$E$1</f>
        <v>0.16795989652381277</v>
      </c>
    </row>
    <row r="5" spans="2:9" x14ac:dyDescent="0.25">
      <c r="B5" s="1">
        <v>1.8435558505244899E-2</v>
      </c>
      <c r="C5">
        <v>5561.9663269932198</v>
      </c>
      <c r="D5">
        <v>1047223.15411149</v>
      </c>
      <c r="E5">
        <v>0.69184920857204402</v>
      </c>
      <c r="F5" s="1">
        <f t="shared" ref="F5:F68" si="0">B5/$B$1</f>
        <v>1.8435558505244899E-2</v>
      </c>
      <c r="G5">
        <f t="shared" ref="G5:G68" si="1">C5/$C$1</f>
        <v>0.18956940446466325</v>
      </c>
      <c r="H5">
        <f t="shared" ref="H5:H68" si="2">D5/$D$1</f>
        <v>0.27593451140516029</v>
      </c>
      <c r="I5">
        <f t="shared" ref="I5:I68" si="3">E5/$E$1</f>
        <v>0.73335202174428071</v>
      </c>
    </row>
    <row r="6" spans="2:9" x14ac:dyDescent="0.25">
      <c r="B6" s="1">
        <v>0.18325087044163399</v>
      </c>
      <c r="C6">
        <v>3530.0536213311598</v>
      </c>
      <c r="D6">
        <v>1151471.3426085799</v>
      </c>
      <c r="E6">
        <v>0.77450322802495297</v>
      </c>
      <c r="F6" s="1">
        <f t="shared" si="0"/>
        <v>0.18325087044163399</v>
      </c>
      <c r="G6">
        <f t="shared" si="1"/>
        <v>0.12031539268340695</v>
      </c>
      <c r="H6">
        <f t="shared" si="2"/>
        <v>0.30340303408333164</v>
      </c>
      <c r="I6">
        <f t="shared" si="3"/>
        <v>0.82096430997134739</v>
      </c>
    </row>
    <row r="7" spans="2:9" x14ac:dyDescent="0.25">
      <c r="B7" s="1">
        <v>9.6070708041118197E-2</v>
      </c>
      <c r="C7">
        <v>3938.8643940812399</v>
      </c>
      <c r="D7">
        <v>1077540.2774012301</v>
      </c>
      <c r="E7">
        <v>0.69469160624663095</v>
      </c>
      <c r="F7" s="1">
        <f t="shared" si="0"/>
        <v>9.6070708041118197E-2</v>
      </c>
      <c r="G7">
        <f t="shared" si="1"/>
        <v>0.13424895685348465</v>
      </c>
      <c r="H7">
        <f t="shared" si="2"/>
        <v>0.28392281892998972</v>
      </c>
      <c r="I7">
        <f t="shared" si="3"/>
        <v>0.73636492983961821</v>
      </c>
    </row>
    <row r="8" spans="2:9" x14ac:dyDescent="0.25">
      <c r="B8">
        <v>4.1671875651123E-2</v>
      </c>
      <c r="C8">
        <v>6167.1957143453901</v>
      </c>
      <c r="D8">
        <v>1045813.49167989</v>
      </c>
      <c r="E8">
        <v>0.59249182591633598</v>
      </c>
      <c r="F8" s="1">
        <f t="shared" si="0"/>
        <v>4.1671875651123E-2</v>
      </c>
      <c r="G8">
        <f t="shared" si="1"/>
        <v>0.21019753627625734</v>
      </c>
      <c r="H8">
        <f t="shared" si="2"/>
        <v>0.27556307718621409</v>
      </c>
      <c r="I8">
        <f t="shared" si="3"/>
        <v>0.62803436503094479</v>
      </c>
    </row>
    <row r="9" spans="2:9" x14ac:dyDescent="0.25">
      <c r="B9" s="1">
        <v>8.8487744447394004E-2</v>
      </c>
      <c r="C9">
        <v>4080.7197703437901</v>
      </c>
      <c r="D9">
        <v>1249416.83859355</v>
      </c>
      <c r="E9">
        <v>0.66773384475623199</v>
      </c>
      <c r="F9" s="1">
        <f t="shared" si="0"/>
        <v>8.8487744447394004E-2</v>
      </c>
      <c r="G9">
        <f t="shared" si="1"/>
        <v>0.13908383675336708</v>
      </c>
      <c r="H9">
        <f t="shared" si="2"/>
        <v>0.32921085018521995</v>
      </c>
      <c r="I9">
        <f t="shared" si="3"/>
        <v>0.70779001980757827</v>
      </c>
    </row>
    <row r="10" spans="2:9" x14ac:dyDescent="0.25">
      <c r="B10" s="1">
        <v>7.2880985350921898E-2</v>
      </c>
      <c r="C10">
        <v>4007.6718124635399</v>
      </c>
      <c r="D10">
        <v>1040785.8876839899</v>
      </c>
      <c r="E10">
        <v>0.73054822670751995</v>
      </c>
      <c r="F10" s="1">
        <f t="shared" si="0"/>
        <v>7.2880985350921898E-2</v>
      </c>
      <c r="G10">
        <f t="shared" si="1"/>
        <v>0.13659413130414247</v>
      </c>
      <c r="H10">
        <f t="shared" si="2"/>
        <v>0.2742383457316997</v>
      </c>
      <c r="I10">
        <f t="shared" si="3"/>
        <v>0.77437252568869552</v>
      </c>
    </row>
    <row r="11" spans="2:9" x14ac:dyDescent="0.25">
      <c r="B11" s="1">
        <v>0.15625</v>
      </c>
      <c r="C11">
        <v>3559.3078600323702</v>
      </c>
      <c r="D11">
        <v>1142771.52989622</v>
      </c>
      <c r="E11">
        <v>0.80182653950187899</v>
      </c>
      <c r="F11" s="1">
        <f t="shared" si="0"/>
        <v>0.15625</v>
      </c>
      <c r="G11">
        <f t="shared" si="1"/>
        <v>0.12131246966708828</v>
      </c>
      <c r="H11">
        <f t="shared" si="2"/>
        <v>0.30111070645413762</v>
      </c>
      <c r="I11">
        <f t="shared" si="3"/>
        <v>0.84992669868854975</v>
      </c>
    </row>
    <row r="12" spans="2:9" x14ac:dyDescent="0.25">
      <c r="B12">
        <v>5.3579082726103698E-2</v>
      </c>
      <c r="C12">
        <v>4992.11953871274</v>
      </c>
      <c r="D12">
        <v>1146836.6892810999</v>
      </c>
      <c r="E12">
        <v>0.61221608052184695</v>
      </c>
      <c r="F12" s="1">
        <f t="shared" si="0"/>
        <v>5.3579082726103698E-2</v>
      </c>
      <c r="G12">
        <f t="shared" si="1"/>
        <v>0.17014722354167486</v>
      </c>
      <c r="H12">
        <f t="shared" si="2"/>
        <v>0.3021818418317761</v>
      </c>
      <c r="I12">
        <f t="shared" si="3"/>
        <v>0.64894184286445333</v>
      </c>
    </row>
    <row r="13" spans="2:9" x14ac:dyDescent="0.25">
      <c r="B13" s="1">
        <v>0.174764068507514</v>
      </c>
      <c r="C13">
        <v>3528.0173609204699</v>
      </c>
      <c r="D13">
        <v>1127836.14850522</v>
      </c>
      <c r="E13">
        <v>0.80164945238521901</v>
      </c>
      <c r="F13" s="1">
        <f t="shared" si="0"/>
        <v>0.174764068507514</v>
      </c>
      <c r="G13">
        <f t="shared" si="1"/>
        <v>0.1202459904880869</v>
      </c>
      <c r="H13">
        <f t="shared" si="2"/>
        <v>0.2971753588153892</v>
      </c>
      <c r="I13">
        <f t="shared" si="3"/>
        <v>0.84973898842825257</v>
      </c>
    </row>
    <row r="14" spans="2:9" x14ac:dyDescent="0.25">
      <c r="B14" s="1">
        <v>7.7226040620897302E-2</v>
      </c>
      <c r="C14">
        <v>3982.6000803635602</v>
      </c>
      <c r="D14">
        <v>1178477.2926727899</v>
      </c>
      <c r="E14">
        <v>0.69454156192041006</v>
      </c>
      <c r="F14" s="1">
        <f t="shared" si="0"/>
        <v>7.7226040620897302E-2</v>
      </c>
      <c r="G14">
        <f t="shared" si="1"/>
        <v>0.13573960737435448</v>
      </c>
      <c r="H14">
        <f t="shared" si="2"/>
        <v>0.31051887525504679</v>
      </c>
      <c r="I14">
        <f t="shared" si="3"/>
        <v>0.73620588461903835</v>
      </c>
    </row>
    <row r="15" spans="2:9" x14ac:dyDescent="0.25">
      <c r="B15">
        <v>4.0268996899287202E-2</v>
      </c>
      <c r="C15">
        <v>5935.7597848838795</v>
      </c>
      <c r="D15">
        <v>1136617.9231148199</v>
      </c>
      <c r="E15">
        <v>0.56342956254721799</v>
      </c>
      <c r="F15" s="1">
        <f t="shared" si="0"/>
        <v>4.0268996899287202E-2</v>
      </c>
      <c r="G15">
        <f t="shared" si="1"/>
        <v>0.20230946778745329</v>
      </c>
      <c r="H15">
        <f t="shared" si="2"/>
        <v>0.29948928271657166</v>
      </c>
      <c r="I15">
        <f t="shared" si="3"/>
        <v>0.59722870776612469</v>
      </c>
    </row>
    <row r="16" spans="2:9" x14ac:dyDescent="0.25">
      <c r="B16" s="1">
        <v>0.17755681818181801</v>
      </c>
      <c r="C16">
        <v>3393.6336014724002</v>
      </c>
      <c r="D16">
        <v>1346791.8816050901</v>
      </c>
      <c r="E16">
        <v>0.80182653950187899</v>
      </c>
      <c r="F16" s="1">
        <f t="shared" si="0"/>
        <v>0.17755681818181801</v>
      </c>
      <c r="G16">
        <f t="shared" si="1"/>
        <v>0.11566576692134969</v>
      </c>
      <c r="H16">
        <f t="shared" si="2"/>
        <v>0.35486835671661704</v>
      </c>
      <c r="I16">
        <f t="shared" si="3"/>
        <v>0.84992669868854975</v>
      </c>
    </row>
    <row r="17" spans="2:9" x14ac:dyDescent="0.25">
      <c r="B17" s="1">
        <v>5.6220835441614603E-2</v>
      </c>
      <c r="C17">
        <v>3766.7866607973501</v>
      </c>
      <c r="D17">
        <v>1301793.77573528</v>
      </c>
      <c r="E17">
        <v>0.82825913814063401</v>
      </c>
      <c r="F17" s="1">
        <f t="shared" si="0"/>
        <v>5.6220835441614603E-2</v>
      </c>
      <c r="G17">
        <f t="shared" si="1"/>
        <v>0.1283840034354925</v>
      </c>
      <c r="H17">
        <f t="shared" si="2"/>
        <v>0.34301173350446273</v>
      </c>
      <c r="I17">
        <f t="shared" si="3"/>
        <v>0.8779449422761878</v>
      </c>
    </row>
    <row r="18" spans="2:9" x14ac:dyDescent="0.25">
      <c r="B18">
        <v>3.24612088554177E-2</v>
      </c>
      <c r="C18">
        <v>6036.1771931118501</v>
      </c>
      <c r="D18">
        <v>1266934.6813268799</v>
      </c>
      <c r="E18">
        <v>0.59866452483936305</v>
      </c>
      <c r="F18" s="1">
        <f t="shared" si="0"/>
        <v>3.24612088554177E-2</v>
      </c>
      <c r="G18">
        <f t="shared" si="1"/>
        <v>0.20573201067184219</v>
      </c>
      <c r="H18">
        <f t="shared" si="2"/>
        <v>0.33382665471218825</v>
      </c>
      <c r="I18">
        <f t="shared" si="3"/>
        <v>0.63457735326990483</v>
      </c>
    </row>
    <row r="19" spans="2:9" x14ac:dyDescent="0.25">
      <c r="B19" s="1">
        <v>0.14490653528474101</v>
      </c>
      <c r="C19">
        <v>3822.7718875640398</v>
      </c>
      <c r="D19">
        <v>1145315.73284777</v>
      </c>
      <c r="E19">
        <v>0.71712927295533202</v>
      </c>
      <c r="F19" s="1">
        <f t="shared" si="0"/>
        <v>0.14490653528474101</v>
      </c>
      <c r="G19">
        <f t="shared" si="1"/>
        <v>0.13029215704035582</v>
      </c>
      <c r="H19">
        <f t="shared" si="2"/>
        <v>0.3017810825775028</v>
      </c>
      <c r="I19">
        <f t="shared" si="3"/>
        <v>0.76014859258024958</v>
      </c>
    </row>
    <row r="20" spans="2:9" x14ac:dyDescent="0.25">
      <c r="B20">
        <v>9.9098206322465507E-2</v>
      </c>
      <c r="C20">
        <v>3978.1846548669901</v>
      </c>
      <c r="D20">
        <v>1072501.6135075099</v>
      </c>
      <c r="E20">
        <v>0.75199913791384798</v>
      </c>
      <c r="F20" s="1">
        <f t="shared" si="0"/>
        <v>9.9098206322465507E-2</v>
      </c>
      <c r="G20">
        <f t="shared" si="1"/>
        <v>0.13558911570780471</v>
      </c>
      <c r="H20">
        <f t="shared" si="2"/>
        <v>0.28259517328522921</v>
      </c>
      <c r="I20">
        <f t="shared" si="3"/>
        <v>0.79711023920561375</v>
      </c>
    </row>
    <row r="21" spans="2:9" x14ac:dyDescent="0.25">
      <c r="B21">
        <v>5.2963296435570101E-2</v>
      </c>
      <c r="C21">
        <v>4687.4924129270703</v>
      </c>
      <c r="D21">
        <v>1187897.79887019</v>
      </c>
      <c r="E21">
        <v>0.62711576836439298</v>
      </c>
      <c r="F21" s="1">
        <f t="shared" si="0"/>
        <v>5.2963296435570101E-2</v>
      </c>
      <c r="G21">
        <f t="shared" si="1"/>
        <v>0.15976456758442639</v>
      </c>
      <c r="H21">
        <f t="shared" si="2"/>
        <v>0.31300109956852118</v>
      </c>
      <c r="I21">
        <f t="shared" si="3"/>
        <v>0.66473533668840701</v>
      </c>
    </row>
    <row r="22" spans="2:9" x14ac:dyDescent="0.25">
      <c r="B22" s="1">
        <v>2.53620431661974E-2</v>
      </c>
      <c r="C22">
        <v>5649.2253296255103</v>
      </c>
      <c r="D22">
        <v>1198141.9569089699</v>
      </c>
      <c r="E22">
        <v>0.68277388041696696</v>
      </c>
      <c r="F22" s="1">
        <f t="shared" si="0"/>
        <v>2.53620431661974E-2</v>
      </c>
      <c r="G22">
        <f t="shared" si="1"/>
        <v>0.19254346726739979</v>
      </c>
      <c r="H22">
        <f t="shared" si="2"/>
        <v>0.31570034922900664</v>
      </c>
      <c r="I22">
        <f t="shared" si="3"/>
        <v>0.7237322806676737</v>
      </c>
    </row>
    <row r="23" spans="2:9" x14ac:dyDescent="0.25">
      <c r="B23" s="1">
        <v>2.93642636910879E-2</v>
      </c>
      <c r="C23">
        <v>4461.38376093641</v>
      </c>
      <c r="D23">
        <v>1225924.3583883001</v>
      </c>
      <c r="E23">
        <v>0.762335058487835</v>
      </c>
      <c r="F23" s="1">
        <f t="shared" si="0"/>
        <v>2.93642636910879E-2</v>
      </c>
      <c r="G23">
        <f t="shared" si="1"/>
        <v>0.15205806956156817</v>
      </c>
      <c r="H23">
        <f t="shared" si="2"/>
        <v>0.32302077883158287</v>
      </c>
      <c r="I23">
        <f t="shared" si="3"/>
        <v>0.80806619341587627</v>
      </c>
    </row>
    <row r="24" spans="2:9" x14ac:dyDescent="0.25">
      <c r="B24" s="1">
        <v>4.0822991508817699E-2</v>
      </c>
      <c r="C24">
        <v>4505.2930126565798</v>
      </c>
      <c r="D24">
        <v>1154790.37878282</v>
      </c>
      <c r="E24">
        <v>0.68814919671506702</v>
      </c>
      <c r="F24" s="1">
        <f t="shared" si="0"/>
        <v>4.0822991508817699E-2</v>
      </c>
      <c r="G24">
        <f t="shared" si="1"/>
        <v>0.15355463574153305</v>
      </c>
      <c r="H24">
        <f t="shared" si="2"/>
        <v>0.30427757225743457</v>
      </c>
      <c r="I24">
        <f t="shared" si="3"/>
        <v>0.72943005270511352</v>
      </c>
    </row>
    <row r="25" spans="2:9" x14ac:dyDescent="0.25">
      <c r="B25">
        <v>4.2185192997257898E-2</v>
      </c>
      <c r="C25">
        <v>4550.4305377867204</v>
      </c>
      <c r="D25">
        <v>1382677.56093348</v>
      </c>
      <c r="E25">
        <v>0.67819564705142399</v>
      </c>
      <c r="F25" s="1">
        <f t="shared" si="0"/>
        <v>4.2185192997257898E-2</v>
      </c>
      <c r="G25">
        <f t="shared" si="1"/>
        <v>0.15509306536423723</v>
      </c>
      <c r="H25">
        <f t="shared" si="2"/>
        <v>0.3643239320188294</v>
      </c>
      <c r="I25">
        <f t="shared" si="3"/>
        <v>0.71887940716136767</v>
      </c>
    </row>
    <row r="26" spans="2:9" x14ac:dyDescent="0.25">
      <c r="B26">
        <v>0.180864532465183</v>
      </c>
      <c r="C26">
        <v>3568.40874784988</v>
      </c>
      <c r="D26">
        <v>1321953.85458318</v>
      </c>
      <c r="E26">
        <v>0.74030938595932505</v>
      </c>
      <c r="F26" s="1">
        <f t="shared" si="0"/>
        <v>0.180864532465183</v>
      </c>
      <c r="G26">
        <f t="shared" si="1"/>
        <v>0.12162265670926653</v>
      </c>
      <c r="H26">
        <f t="shared" si="2"/>
        <v>0.34832374507042602</v>
      </c>
      <c r="I26">
        <f t="shared" si="3"/>
        <v>0.78471923965929302</v>
      </c>
    </row>
    <row r="27" spans="2:9" x14ac:dyDescent="0.25">
      <c r="B27">
        <v>0.194969779684148</v>
      </c>
      <c r="C27">
        <v>4447.4682877128398</v>
      </c>
      <c r="D27">
        <v>1218696.71999544</v>
      </c>
      <c r="E27">
        <v>0.63697666133535102</v>
      </c>
      <c r="F27" s="1">
        <f t="shared" si="0"/>
        <v>0.194969779684148</v>
      </c>
      <c r="G27">
        <f t="shared" si="1"/>
        <v>0.15158378622061486</v>
      </c>
      <c r="H27">
        <f t="shared" si="2"/>
        <v>0.32111635677911293</v>
      </c>
      <c r="I27">
        <f t="shared" si="3"/>
        <v>0.67518776722797735</v>
      </c>
    </row>
    <row r="28" spans="2:9" x14ac:dyDescent="0.25">
      <c r="B28">
        <v>5.0322061191626397E-2</v>
      </c>
      <c r="C28">
        <v>4121.8280222097901</v>
      </c>
      <c r="D28">
        <v>1264813.6208060901</v>
      </c>
      <c r="E28">
        <v>0.71031626362710798</v>
      </c>
      <c r="F28" s="1">
        <f t="shared" si="0"/>
        <v>5.0322061191626397E-2</v>
      </c>
      <c r="G28">
        <f t="shared" si="1"/>
        <v>0.14048493599897036</v>
      </c>
      <c r="H28">
        <f t="shared" si="2"/>
        <v>0.3332677730677488</v>
      </c>
      <c r="I28">
        <f t="shared" si="3"/>
        <v>0.75292688284478859</v>
      </c>
    </row>
    <row r="29" spans="2:9" x14ac:dyDescent="0.25">
      <c r="B29" s="1">
        <v>9.8921752893461196E-2</v>
      </c>
      <c r="C29">
        <v>3419.8637346137498</v>
      </c>
      <c r="D29">
        <v>1736805.90360489</v>
      </c>
      <c r="E29">
        <v>0.91270365753967897</v>
      </c>
      <c r="F29" s="1">
        <f t="shared" si="0"/>
        <v>9.8921752893461196E-2</v>
      </c>
      <c r="G29">
        <f t="shared" si="1"/>
        <v>0.11655977282255453</v>
      </c>
      <c r="H29">
        <f t="shared" si="2"/>
        <v>0.45763377799207033</v>
      </c>
      <c r="I29">
        <f t="shared" si="3"/>
        <v>0.96745513938160965</v>
      </c>
    </row>
    <row r="30" spans="2:9" x14ac:dyDescent="0.25">
      <c r="B30" s="1">
        <v>6.6374618345944505E-2</v>
      </c>
      <c r="C30">
        <v>4569.9011883879402</v>
      </c>
      <c r="D30">
        <v>1060160.42892347</v>
      </c>
      <c r="E30">
        <v>0.644254326770624</v>
      </c>
      <c r="F30" s="1">
        <f t="shared" si="0"/>
        <v>6.6374618345944505E-2</v>
      </c>
      <c r="G30">
        <f t="shared" si="1"/>
        <v>0.15575668672078868</v>
      </c>
      <c r="H30">
        <f t="shared" si="2"/>
        <v>0.27934337473113097</v>
      </c>
      <c r="I30">
        <f t="shared" si="3"/>
        <v>0.68290200697040837</v>
      </c>
    </row>
    <row r="31" spans="2:9" x14ac:dyDescent="0.25">
      <c r="B31" s="1">
        <v>3.6395399621487801E-2</v>
      </c>
      <c r="C31">
        <v>5067.0865491960203</v>
      </c>
      <c r="D31">
        <v>1131171.9514272599</v>
      </c>
      <c r="E31">
        <v>0.64051679635643299</v>
      </c>
      <c r="F31" s="1">
        <f t="shared" si="0"/>
        <v>3.6395399621487801E-2</v>
      </c>
      <c r="G31">
        <f t="shared" si="1"/>
        <v>0.17270233637341584</v>
      </c>
      <c r="H31">
        <f t="shared" si="2"/>
        <v>0.29805431488680839</v>
      </c>
      <c r="I31">
        <f t="shared" si="3"/>
        <v>0.67894026870198587</v>
      </c>
    </row>
    <row r="32" spans="2:9" x14ac:dyDescent="0.25">
      <c r="B32" s="1">
        <v>0.150195253829978</v>
      </c>
      <c r="C32">
        <v>3552.6613858902801</v>
      </c>
      <c r="D32">
        <v>1160170.70379265</v>
      </c>
      <c r="E32">
        <v>0.76913243779804297</v>
      </c>
      <c r="F32" s="1">
        <f t="shared" si="0"/>
        <v>0.150195253829978</v>
      </c>
      <c r="G32">
        <f t="shared" si="1"/>
        <v>0.12108593680607635</v>
      </c>
      <c r="H32">
        <f t="shared" si="2"/>
        <v>0.30569524273861109</v>
      </c>
      <c r="I32">
        <f t="shared" si="3"/>
        <v>0.81527133551612152</v>
      </c>
    </row>
    <row r="33" spans="2:9" x14ac:dyDescent="0.25">
      <c r="B33">
        <v>2.7458948871437201E-2</v>
      </c>
      <c r="C33">
        <v>6139.99067348075</v>
      </c>
      <c r="D33">
        <v>1222721.9990507199</v>
      </c>
      <c r="E33">
        <v>0.64256042903671395</v>
      </c>
      <c r="F33" s="1">
        <f t="shared" si="0"/>
        <v>2.7458948871437201E-2</v>
      </c>
      <c r="G33">
        <f t="shared" si="1"/>
        <v>0.20927030243629005</v>
      </c>
      <c r="H33">
        <f t="shared" si="2"/>
        <v>0.32217698402463107</v>
      </c>
      <c r="I33">
        <f t="shared" si="3"/>
        <v>0.68110649530052458</v>
      </c>
    </row>
    <row r="34" spans="2:9" x14ac:dyDescent="0.25">
      <c r="B34" s="1">
        <v>6.5299725741151796E-2</v>
      </c>
      <c r="C34">
        <v>3780.7588533257699</v>
      </c>
      <c r="D34">
        <v>1088324.33709512</v>
      </c>
      <c r="E34">
        <v>0.82825913814063301</v>
      </c>
      <c r="F34" s="1">
        <f t="shared" si="0"/>
        <v>6.5299725741151796E-2</v>
      </c>
      <c r="G34">
        <f t="shared" si="1"/>
        <v>0.12886021994975358</v>
      </c>
      <c r="H34">
        <f t="shared" si="2"/>
        <v>0.2867643281450169</v>
      </c>
      <c r="I34">
        <f t="shared" si="3"/>
        <v>0.87794494227618669</v>
      </c>
    </row>
    <row r="35" spans="2:9" x14ac:dyDescent="0.25">
      <c r="B35">
        <v>0.21146119687037401</v>
      </c>
      <c r="C35">
        <v>3543.8331553238299</v>
      </c>
      <c r="D35">
        <v>1154775.1410807699</v>
      </c>
      <c r="E35">
        <v>0.71712927295533202</v>
      </c>
      <c r="F35" s="1">
        <f t="shared" si="0"/>
        <v>0.21146119687037401</v>
      </c>
      <c r="G35">
        <f t="shared" si="1"/>
        <v>0.12078504278540661</v>
      </c>
      <c r="H35">
        <f t="shared" si="2"/>
        <v>0.30427355725083965</v>
      </c>
      <c r="I35">
        <f t="shared" si="3"/>
        <v>0.76014859258024958</v>
      </c>
    </row>
    <row r="36" spans="2:9" x14ac:dyDescent="0.25">
      <c r="B36" s="1">
        <v>7.2902238098709604E-2</v>
      </c>
      <c r="C36">
        <v>3964.90268198788</v>
      </c>
      <c r="D36">
        <v>1275075.0666601199</v>
      </c>
      <c r="E36">
        <v>0.69454156192041006</v>
      </c>
      <c r="F36" s="1">
        <f t="shared" si="0"/>
        <v>7.2902238098709604E-2</v>
      </c>
      <c r="G36">
        <f t="shared" si="1"/>
        <v>0.13513642406229992</v>
      </c>
      <c r="H36">
        <f t="shared" si="2"/>
        <v>0.33597157792245008</v>
      </c>
      <c r="I36">
        <f t="shared" si="3"/>
        <v>0.73620588461903835</v>
      </c>
    </row>
    <row r="37" spans="2:9" x14ac:dyDescent="0.25">
      <c r="B37">
        <v>7.64350684093862E-2</v>
      </c>
      <c r="C37">
        <v>3785.5395433620001</v>
      </c>
      <c r="D37">
        <v>1275006.67210035</v>
      </c>
      <c r="E37">
        <v>0.69454156192041006</v>
      </c>
      <c r="F37" s="1">
        <f t="shared" si="0"/>
        <v>7.64350684093862E-2</v>
      </c>
      <c r="G37">
        <f t="shared" si="1"/>
        <v>0.12902316098711658</v>
      </c>
      <c r="H37">
        <f t="shared" si="2"/>
        <v>0.33595355653000969</v>
      </c>
      <c r="I37">
        <f t="shared" si="3"/>
        <v>0.73620588461903835</v>
      </c>
    </row>
    <row r="38" spans="2:9" x14ac:dyDescent="0.25">
      <c r="B38">
        <v>4.29239816285358E-2</v>
      </c>
      <c r="C38">
        <v>5083.50169621447</v>
      </c>
      <c r="D38">
        <v>1182746.6228445801</v>
      </c>
      <c r="E38">
        <v>0.62065465856111701</v>
      </c>
      <c r="F38" s="1">
        <f t="shared" si="0"/>
        <v>4.29239816285358E-2</v>
      </c>
      <c r="G38">
        <f t="shared" si="1"/>
        <v>0.17326181650356068</v>
      </c>
      <c r="H38">
        <f t="shared" si="2"/>
        <v>0.31164380792136059</v>
      </c>
      <c r="I38">
        <f t="shared" si="3"/>
        <v>0.65788663630942723</v>
      </c>
    </row>
    <row r="39" spans="2:9" x14ac:dyDescent="0.25">
      <c r="B39">
        <v>6.0983046713013703E-2</v>
      </c>
      <c r="C39">
        <v>5640.1445460014202</v>
      </c>
      <c r="D39">
        <v>1250341.6620376699</v>
      </c>
      <c r="E39">
        <v>0.57329698310053201</v>
      </c>
      <c r="F39" s="1">
        <f t="shared" si="0"/>
        <v>6.0983046713013703E-2</v>
      </c>
      <c r="G39">
        <f t="shared" si="1"/>
        <v>0.19223396543972121</v>
      </c>
      <c r="H39">
        <f t="shared" si="2"/>
        <v>0.32945453340038511</v>
      </c>
      <c r="I39">
        <f t="shared" si="3"/>
        <v>0.60768805746619792</v>
      </c>
    </row>
    <row r="40" spans="2:9" x14ac:dyDescent="0.25">
      <c r="B40">
        <v>7.1078257161134403E-2</v>
      </c>
      <c r="C40">
        <v>7207.5176624180303</v>
      </c>
      <c r="D40">
        <v>1008002.03074935</v>
      </c>
      <c r="E40">
        <v>0.53772899763189597</v>
      </c>
      <c r="F40" s="1">
        <f t="shared" si="0"/>
        <v>7.1078257161134403E-2</v>
      </c>
      <c r="G40">
        <f t="shared" si="1"/>
        <v>0.24565499871908761</v>
      </c>
      <c r="H40">
        <f t="shared" si="2"/>
        <v>0.26560007459558088</v>
      </c>
      <c r="I40">
        <f t="shared" si="3"/>
        <v>0.56998641131322814</v>
      </c>
    </row>
    <row r="41" spans="2:9" x14ac:dyDescent="0.25">
      <c r="B41" s="1">
        <v>4.1811263954509299E-2</v>
      </c>
      <c r="C41">
        <v>5087.6453699276499</v>
      </c>
      <c r="D41">
        <v>1126406.7692589699</v>
      </c>
      <c r="E41">
        <v>0.65156572803213297</v>
      </c>
      <c r="F41" s="1">
        <f t="shared" si="0"/>
        <v>4.1811263954509299E-2</v>
      </c>
      <c r="G41">
        <f t="shared" si="1"/>
        <v>0.17340304600980402</v>
      </c>
      <c r="H41">
        <f t="shared" si="2"/>
        <v>0.29679872938127277</v>
      </c>
      <c r="I41">
        <f t="shared" si="3"/>
        <v>0.69065200629176049</v>
      </c>
    </row>
    <row r="42" spans="2:9" x14ac:dyDescent="0.25">
      <c r="B42">
        <v>4.9034029616553801E-2</v>
      </c>
      <c r="C42">
        <v>4387.94464595727</v>
      </c>
      <c r="D42">
        <v>1064550.7349279399</v>
      </c>
      <c r="E42">
        <v>0.81929978539730097</v>
      </c>
      <c r="F42" s="1">
        <f t="shared" si="0"/>
        <v>4.9034029616553801E-2</v>
      </c>
      <c r="G42">
        <f t="shared" si="1"/>
        <v>0.14955503224121575</v>
      </c>
      <c r="H42">
        <f t="shared" si="2"/>
        <v>0.28050018351396427</v>
      </c>
      <c r="I42">
        <f t="shared" si="3"/>
        <v>0.868448133771623</v>
      </c>
    </row>
    <row r="43" spans="2:9" x14ac:dyDescent="0.25">
      <c r="B43" s="1">
        <v>4.4654818254889699E-2</v>
      </c>
      <c r="C43">
        <v>4252.3603529861302</v>
      </c>
      <c r="D43">
        <v>1178518.70786623</v>
      </c>
      <c r="E43">
        <v>0.70781519968222095</v>
      </c>
      <c r="F43" s="1">
        <f t="shared" si="0"/>
        <v>4.4654818254889699E-2</v>
      </c>
      <c r="G43">
        <f t="shared" si="1"/>
        <v>0.14493389069482379</v>
      </c>
      <c r="H43">
        <f t="shared" si="2"/>
        <v>0.31052978781090634</v>
      </c>
      <c r="I43">
        <f t="shared" si="3"/>
        <v>0.75027578448727184</v>
      </c>
    </row>
    <row r="44" spans="2:9" x14ac:dyDescent="0.25">
      <c r="B44" s="1">
        <v>4.2128322871466402E-2</v>
      </c>
      <c r="C44">
        <v>4811.4449785171801</v>
      </c>
      <c r="D44">
        <v>1086253.1186383599</v>
      </c>
      <c r="E44">
        <v>0.72078848551274799</v>
      </c>
      <c r="F44" s="1">
        <f t="shared" si="0"/>
        <v>4.2128322871466402E-2</v>
      </c>
      <c r="G44">
        <f t="shared" si="1"/>
        <v>0.16398926307147854</v>
      </c>
      <c r="H44">
        <f t="shared" si="2"/>
        <v>0.28621857946610774</v>
      </c>
      <c r="I44">
        <f t="shared" si="3"/>
        <v>0.76402731484187036</v>
      </c>
    </row>
    <row r="45" spans="2:9" x14ac:dyDescent="0.25">
      <c r="B45" s="1">
        <v>3.0926240915416701E-2</v>
      </c>
      <c r="C45">
        <v>12358.6689215348</v>
      </c>
      <c r="D45">
        <v>1001610.65465669</v>
      </c>
      <c r="E45">
        <v>0.350421866721224</v>
      </c>
      <c r="F45" s="1">
        <f t="shared" si="0"/>
        <v>3.0926240915416701E-2</v>
      </c>
      <c r="G45">
        <f t="shared" si="1"/>
        <v>0.42122252629634627</v>
      </c>
      <c r="H45">
        <f t="shared" si="2"/>
        <v>0.26391600064017728</v>
      </c>
      <c r="I45">
        <f t="shared" si="3"/>
        <v>0.37144305614487705</v>
      </c>
    </row>
    <row r="46" spans="2:9" x14ac:dyDescent="0.25">
      <c r="B46" s="1">
        <v>5.8122638767800001E-2</v>
      </c>
      <c r="C46">
        <v>4385.5964471562102</v>
      </c>
      <c r="D46">
        <v>1032882.9782991901</v>
      </c>
      <c r="E46">
        <v>0.72788105902498201</v>
      </c>
      <c r="F46" s="1">
        <f t="shared" si="0"/>
        <v>5.8122638767800001E-2</v>
      </c>
      <c r="G46">
        <f t="shared" si="1"/>
        <v>0.14947499819891649</v>
      </c>
      <c r="H46">
        <f t="shared" si="2"/>
        <v>0.27215599544063473</v>
      </c>
      <c r="I46">
        <f t="shared" si="3"/>
        <v>0.77154535932341595</v>
      </c>
    </row>
    <row r="47" spans="2:9" x14ac:dyDescent="0.25">
      <c r="B47">
        <v>7.0244450688395604E-2</v>
      </c>
      <c r="C47">
        <v>3739.4219096389802</v>
      </c>
      <c r="D47">
        <v>1127982.4691924099</v>
      </c>
      <c r="E47">
        <v>0.83609790426692798</v>
      </c>
      <c r="F47" s="1">
        <f t="shared" si="0"/>
        <v>7.0244450688395604E-2</v>
      </c>
      <c r="G47">
        <f t="shared" si="1"/>
        <v>0.12745132616356442</v>
      </c>
      <c r="H47">
        <f t="shared" si="2"/>
        <v>0.29721391308834405</v>
      </c>
      <c r="I47">
        <f t="shared" si="3"/>
        <v>0.88625394214996545</v>
      </c>
    </row>
    <row r="48" spans="2:9" x14ac:dyDescent="0.25">
      <c r="B48" s="1">
        <v>0.151538111835126</v>
      </c>
      <c r="C48">
        <v>3442.71121936296</v>
      </c>
      <c r="D48">
        <v>1263769.02797326</v>
      </c>
      <c r="E48">
        <v>0.78662668102146804</v>
      </c>
      <c r="F48" s="1">
        <f t="shared" si="0"/>
        <v>0.151538111835126</v>
      </c>
      <c r="G48">
        <f t="shared" si="1"/>
        <v>0.11733848736751738</v>
      </c>
      <c r="H48">
        <f t="shared" si="2"/>
        <v>0.33299253162392412</v>
      </c>
      <c r="I48">
        <f t="shared" si="3"/>
        <v>0.83381502751985237</v>
      </c>
    </row>
    <row r="49" spans="2:9" x14ac:dyDescent="0.25">
      <c r="B49" s="1">
        <v>8.1906790072897001E-2</v>
      </c>
      <c r="C49">
        <v>5311.5106533258104</v>
      </c>
      <c r="D49">
        <v>1136631.3837588001</v>
      </c>
      <c r="E49">
        <v>0.573318321051563</v>
      </c>
      <c r="F49" s="1">
        <f t="shared" si="0"/>
        <v>8.1906790072897001E-2</v>
      </c>
      <c r="G49">
        <f t="shared" si="1"/>
        <v>0.18103308293544002</v>
      </c>
      <c r="H49">
        <f t="shared" si="2"/>
        <v>0.2994928294832806</v>
      </c>
      <c r="I49">
        <f t="shared" si="3"/>
        <v>0.60771067544325796</v>
      </c>
    </row>
    <row r="50" spans="2:9" x14ac:dyDescent="0.25">
      <c r="B50">
        <v>0.18733608092918599</v>
      </c>
      <c r="C50">
        <v>4021.31414080593</v>
      </c>
      <c r="D50">
        <v>1024981.96404625</v>
      </c>
      <c r="E50">
        <v>0.793554502806189</v>
      </c>
      <c r="F50" s="1">
        <f t="shared" si="0"/>
        <v>0.18733608092918599</v>
      </c>
      <c r="G50">
        <f t="shared" si="1"/>
        <v>0.13705910500361043</v>
      </c>
      <c r="H50">
        <f t="shared" si="2"/>
        <v>0.27007414450090839</v>
      </c>
      <c r="I50">
        <f t="shared" si="3"/>
        <v>0.84115843710847538</v>
      </c>
    </row>
    <row r="51" spans="2:9" x14ac:dyDescent="0.25">
      <c r="B51" s="1">
        <v>7.7315602288541799E-2</v>
      </c>
      <c r="C51">
        <v>4279.5609974344197</v>
      </c>
      <c r="D51">
        <v>1034129.78175054</v>
      </c>
      <c r="E51">
        <v>0.69377164021966398</v>
      </c>
      <c r="F51" s="1">
        <f t="shared" si="0"/>
        <v>7.7315602288541799E-2</v>
      </c>
      <c r="G51">
        <f t="shared" si="1"/>
        <v>0.14586097469101636</v>
      </c>
      <c r="H51">
        <f t="shared" si="2"/>
        <v>0.27248451768521631</v>
      </c>
      <c r="I51">
        <f t="shared" si="3"/>
        <v>0.73538977667408267</v>
      </c>
    </row>
    <row r="52" spans="2:9" x14ac:dyDescent="0.25">
      <c r="B52">
        <v>4.2828386654674699E-2</v>
      </c>
      <c r="C52">
        <v>13773.102746189699</v>
      </c>
      <c r="D52">
        <v>960237.45460575295</v>
      </c>
      <c r="E52">
        <v>0.28524066499762202</v>
      </c>
      <c r="F52" s="1">
        <f t="shared" si="0"/>
        <v>4.2828386654674699E-2</v>
      </c>
      <c r="G52">
        <f t="shared" si="1"/>
        <v>0.46943090477810834</v>
      </c>
      <c r="H52">
        <f t="shared" si="2"/>
        <v>0.25301450968621791</v>
      </c>
      <c r="I52">
        <f t="shared" si="3"/>
        <v>0.30235174914983881</v>
      </c>
    </row>
    <row r="53" spans="2:9" x14ac:dyDescent="0.25">
      <c r="B53">
        <v>3.6341170912526803E-2</v>
      </c>
      <c r="C53">
        <v>6190.05162298304</v>
      </c>
      <c r="D53">
        <v>1105846.72617978</v>
      </c>
      <c r="E53">
        <v>0.58121045165334795</v>
      </c>
      <c r="F53" s="1">
        <f t="shared" si="0"/>
        <v>3.6341170912526803E-2</v>
      </c>
      <c r="G53">
        <f t="shared" si="1"/>
        <v>0.21097653793398227</v>
      </c>
      <c r="H53">
        <f t="shared" si="2"/>
        <v>0.29138133059740157</v>
      </c>
      <c r="I53">
        <f t="shared" si="3"/>
        <v>0.61607624103324332</v>
      </c>
    </row>
    <row r="54" spans="2:9" x14ac:dyDescent="0.25">
      <c r="B54" s="1">
        <v>7.6852136489394401E-2</v>
      </c>
      <c r="C54">
        <v>3648.5852056171002</v>
      </c>
      <c r="D54">
        <v>1263803.8984266999</v>
      </c>
      <c r="E54">
        <v>0.76913243779804197</v>
      </c>
      <c r="F54" s="1">
        <f t="shared" si="0"/>
        <v>7.6852136489394401E-2</v>
      </c>
      <c r="G54">
        <f t="shared" si="1"/>
        <v>0.12435532398149626</v>
      </c>
      <c r="H54">
        <f t="shared" si="2"/>
        <v>0.33300171969572584</v>
      </c>
      <c r="I54">
        <f t="shared" si="3"/>
        <v>0.81527133551612041</v>
      </c>
    </row>
    <row r="55" spans="2:9" x14ac:dyDescent="0.25">
      <c r="B55" s="1">
        <v>2.6778063410454099E-2</v>
      </c>
      <c r="C55">
        <v>5753.6920435763996</v>
      </c>
      <c r="D55">
        <v>1344191.16334362</v>
      </c>
      <c r="E55">
        <v>0.65290131016761599</v>
      </c>
      <c r="F55" s="1">
        <f t="shared" si="0"/>
        <v>2.6778063410454099E-2</v>
      </c>
      <c r="G55">
        <f t="shared" si="1"/>
        <v>0.19610402329844578</v>
      </c>
      <c r="H55">
        <f t="shared" si="2"/>
        <v>0.35418308928344028</v>
      </c>
      <c r="I55">
        <f t="shared" si="3"/>
        <v>0.69206770764275805</v>
      </c>
    </row>
    <row r="56" spans="2:9" x14ac:dyDescent="0.25">
      <c r="B56" s="1">
        <v>0.10458063166701501</v>
      </c>
      <c r="C56">
        <v>3472.4604909959698</v>
      </c>
      <c r="D56">
        <v>1418613.88614771</v>
      </c>
      <c r="E56">
        <v>0.77304772881321304</v>
      </c>
      <c r="F56" s="1">
        <f t="shared" si="0"/>
        <v>0.10458063166701501</v>
      </c>
      <c r="G56">
        <f t="shared" si="1"/>
        <v>0.11835243663926277</v>
      </c>
      <c r="H56">
        <f t="shared" si="2"/>
        <v>0.3737928520868723</v>
      </c>
      <c r="I56">
        <f t="shared" si="3"/>
        <v>0.81942149793029617</v>
      </c>
    </row>
    <row r="57" spans="2:9" x14ac:dyDescent="0.25">
      <c r="B57">
        <v>5.2753745515931601E-2</v>
      </c>
      <c r="C57">
        <v>3775.4725395569599</v>
      </c>
      <c r="D57">
        <v>1382645.2657238101</v>
      </c>
      <c r="E57">
        <v>0.71532455038746001</v>
      </c>
      <c r="F57" s="1">
        <f t="shared" si="0"/>
        <v>5.2753745515931601E-2</v>
      </c>
      <c r="G57">
        <f t="shared" si="1"/>
        <v>0.12868004565633809</v>
      </c>
      <c r="H57">
        <f t="shared" si="2"/>
        <v>0.36431542250214616</v>
      </c>
      <c r="I57">
        <f t="shared" si="3"/>
        <v>0.75823560789017808</v>
      </c>
    </row>
    <row r="58" spans="2:9" x14ac:dyDescent="0.25">
      <c r="B58" s="1">
        <v>0.136873802354229</v>
      </c>
      <c r="C58">
        <v>3350.6861407705101</v>
      </c>
      <c r="D58">
        <v>1690492.5514704699</v>
      </c>
      <c r="E58">
        <v>0.91893478846864596</v>
      </c>
      <c r="F58" s="1">
        <f t="shared" si="0"/>
        <v>0.136873802354229</v>
      </c>
      <c r="G58">
        <f t="shared" si="1"/>
        <v>0.11420198162135345</v>
      </c>
      <c r="H58">
        <f t="shared" si="2"/>
        <v>0.44543059842850447</v>
      </c>
      <c r="I58">
        <f t="shared" si="3"/>
        <v>0.97406006485943564</v>
      </c>
    </row>
    <row r="59" spans="2:9" x14ac:dyDescent="0.25">
      <c r="B59" s="1">
        <v>5.71951498512926E-2</v>
      </c>
      <c r="C59">
        <v>4617.0317631364996</v>
      </c>
      <c r="D59">
        <v>985344.74478009704</v>
      </c>
      <c r="E59">
        <v>0.67371044276339198</v>
      </c>
      <c r="F59" s="1">
        <f t="shared" si="0"/>
        <v>5.71951498512926E-2</v>
      </c>
      <c r="G59">
        <f t="shared" si="1"/>
        <v>0.15736304577834015</v>
      </c>
      <c r="H59">
        <f t="shared" si="2"/>
        <v>0.25963006991305726</v>
      </c>
      <c r="I59">
        <f t="shared" si="3"/>
        <v>0.71412514338277155</v>
      </c>
    </row>
    <row r="60" spans="2:9" x14ac:dyDescent="0.25">
      <c r="B60">
        <v>4.8459003682884201E-2</v>
      </c>
      <c r="C60">
        <v>8463.1520009809701</v>
      </c>
      <c r="D60">
        <v>1178849.1945640701</v>
      </c>
      <c r="E60">
        <v>0.427444988512374</v>
      </c>
      <c r="F60" s="1">
        <f t="shared" si="0"/>
        <v>4.8459003682884201E-2</v>
      </c>
      <c r="G60">
        <f t="shared" si="1"/>
        <v>0.28845098844515915</v>
      </c>
      <c r="H60">
        <f t="shared" si="2"/>
        <v>0.31061686828189894</v>
      </c>
      <c r="I60">
        <f t="shared" si="3"/>
        <v>0.45308665909584273</v>
      </c>
    </row>
    <row r="61" spans="2:9" x14ac:dyDescent="0.25">
      <c r="B61" s="1">
        <v>0.15807777426493799</v>
      </c>
      <c r="C61">
        <v>3514.9599642796302</v>
      </c>
      <c r="D61">
        <v>1244785.0153570001</v>
      </c>
      <c r="E61">
        <v>0.80182653950187899</v>
      </c>
      <c r="F61" s="1">
        <f t="shared" si="0"/>
        <v>0.15807777426493799</v>
      </c>
      <c r="G61">
        <f t="shared" si="1"/>
        <v>0.11980095311109851</v>
      </c>
      <c r="H61">
        <f t="shared" si="2"/>
        <v>0.32799040363887061</v>
      </c>
      <c r="I61">
        <f t="shared" si="3"/>
        <v>0.84992669868854975</v>
      </c>
    </row>
    <row r="62" spans="2:9" x14ac:dyDescent="0.25">
      <c r="B62" s="1">
        <v>5.2015604681404398E-2</v>
      </c>
      <c r="C62">
        <v>7553.5203680242003</v>
      </c>
      <c r="D62">
        <v>1112333.0686772901</v>
      </c>
      <c r="E62">
        <v>0.43086511833733898</v>
      </c>
      <c r="F62" s="1">
        <f t="shared" si="0"/>
        <v>5.2015604681404398E-2</v>
      </c>
      <c r="G62">
        <f t="shared" si="1"/>
        <v>0.25744786530416497</v>
      </c>
      <c r="H62">
        <f t="shared" si="2"/>
        <v>0.29309042740339758</v>
      </c>
      <c r="I62">
        <f t="shared" si="3"/>
        <v>0.45671195647378254</v>
      </c>
    </row>
    <row r="63" spans="2:9" x14ac:dyDescent="0.25">
      <c r="B63" s="1">
        <v>0.14530659691949999</v>
      </c>
      <c r="C63">
        <v>3461.56637962594</v>
      </c>
      <c r="D63">
        <v>1263742.7731037</v>
      </c>
      <c r="E63">
        <v>0.78662668102146804</v>
      </c>
      <c r="F63" s="1">
        <f t="shared" si="0"/>
        <v>0.14530659691949999</v>
      </c>
      <c r="G63">
        <f t="shared" si="1"/>
        <v>0.11798113086659645</v>
      </c>
      <c r="H63">
        <f t="shared" si="2"/>
        <v>0.33298561368616114</v>
      </c>
      <c r="I63">
        <f t="shared" si="3"/>
        <v>0.83381502751985237</v>
      </c>
    </row>
    <row r="64" spans="2:9" x14ac:dyDescent="0.25">
      <c r="B64">
        <v>7.2275224053194503E-2</v>
      </c>
      <c r="C64">
        <v>4009.5345850952099</v>
      </c>
      <c r="D64">
        <v>1040786.97198636</v>
      </c>
      <c r="E64">
        <v>0.73054822670751995</v>
      </c>
      <c r="F64" s="1">
        <f t="shared" si="0"/>
        <v>7.2275224053194503E-2</v>
      </c>
      <c r="G64">
        <f t="shared" si="1"/>
        <v>0.13665762048722596</v>
      </c>
      <c r="H64">
        <f t="shared" si="2"/>
        <v>0.27423863143627331</v>
      </c>
      <c r="I64">
        <f t="shared" si="3"/>
        <v>0.77437252568869552</v>
      </c>
    </row>
    <row r="65" spans="2:9" x14ac:dyDescent="0.25">
      <c r="B65">
        <v>9.4723879890120294E-2</v>
      </c>
      <c r="C65">
        <v>3945.6244446088299</v>
      </c>
      <c r="D65">
        <v>1077543.8875085299</v>
      </c>
      <c r="E65">
        <v>0.69469160624663095</v>
      </c>
      <c r="F65" s="1">
        <f t="shared" si="0"/>
        <v>9.4723879890120294E-2</v>
      </c>
      <c r="G65">
        <f t="shared" si="1"/>
        <v>0.13447936075694716</v>
      </c>
      <c r="H65">
        <f t="shared" si="2"/>
        <v>0.28392377016296239</v>
      </c>
      <c r="I65">
        <f t="shared" si="3"/>
        <v>0.73636492983961821</v>
      </c>
    </row>
    <row r="66" spans="2:9" x14ac:dyDescent="0.25">
      <c r="B66" s="1">
        <v>3.7397157816005902E-2</v>
      </c>
      <c r="C66">
        <v>5399.0763136077703</v>
      </c>
      <c r="D66">
        <v>1172487.16116422</v>
      </c>
      <c r="E66">
        <v>0.60599499335381501</v>
      </c>
      <c r="F66" s="1">
        <f t="shared" si="0"/>
        <v>3.7397157816005902E-2</v>
      </c>
      <c r="G66">
        <f t="shared" si="1"/>
        <v>0.18401759760081016</v>
      </c>
      <c r="H66">
        <f t="shared" si="2"/>
        <v>0.30894052587976745</v>
      </c>
      <c r="I66">
        <f t="shared" si="3"/>
        <v>0.64234756365505741</v>
      </c>
    </row>
    <row r="67" spans="2:9" x14ac:dyDescent="0.25">
      <c r="B67" s="1">
        <v>3.1713814537612503E-2</v>
      </c>
      <c r="C67">
        <v>6823.08725072581</v>
      </c>
      <c r="D67">
        <v>1184095.9645932501</v>
      </c>
      <c r="E67">
        <v>0.55538880556515002</v>
      </c>
      <c r="F67" s="1">
        <f t="shared" si="0"/>
        <v>3.1713814537612503E-2</v>
      </c>
      <c r="G67">
        <f t="shared" si="1"/>
        <v>0.23255239436693287</v>
      </c>
      <c r="H67">
        <f t="shared" si="2"/>
        <v>0.31199934814664693</v>
      </c>
      <c r="I67">
        <f t="shared" si="3"/>
        <v>0.58870559996157201</v>
      </c>
    </row>
    <row r="68" spans="2:9" x14ac:dyDescent="0.25">
      <c r="B68" s="1">
        <v>0.19932230416583599</v>
      </c>
      <c r="C68">
        <v>3782.07991909259</v>
      </c>
      <c r="D68">
        <v>1040818.59324224</v>
      </c>
      <c r="E68">
        <v>0.80182653950187999</v>
      </c>
      <c r="F68" s="1">
        <f t="shared" si="0"/>
        <v>0.19932230416583599</v>
      </c>
      <c r="G68">
        <f t="shared" si="1"/>
        <v>0.12890524604950887</v>
      </c>
      <c r="H68">
        <f t="shared" si="2"/>
        <v>0.27424696337178961</v>
      </c>
      <c r="I68">
        <f t="shared" si="3"/>
        <v>0.84992669868855086</v>
      </c>
    </row>
    <row r="69" spans="2:9" x14ac:dyDescent="0.25">
      <c r="B69" s="1">
        <v>4.3306916114503401E-2</v>
      </c>
      <c r="C69">
        <v>4284.0505406231296</v>
      </c>
      <c r="D69">
        <v>1129721.65169575</v>
      </c>
      <c r="E69">
        <v>0.769989038490278</v>
      </c>
      <c r="F69" s="1">
        <f t="shared" ref="F69:F132" si="4">B69/$B$1</f>
        <v>4.3306916114503401E-2</v>
      </c>
      <c r="G69">
        <f t="shared" ref="G69:G132" si="5">C69/$C$1</f>
        <v>0.14601399252294239</v>
      </c>
      <c r="H69">
        <f t="shared" ref="H69:H132" si="6">D69/$D$1</f>
        <v>0.29767217308041871</v>
      </c>
      <c r="I69">
        <f t="shared" ref="I69:I132" si="7">E69/$E$1</f>
        <v>0.81617932217231015</v>
      </c>
    </row>
    <row r="70" spans="2:9" x14ac:dyDescent="0.25">
      <c r="B70" s="1">
        <v>5.2227503003081398E-2</v>
      </c>
      <c r="C70">
        <v>5341.2023104169502</v>
      </c>
      <c r="D70">
        <v>1152019.92929749</v>
      </c>
      <c r="E70">
        <v>0.60976807183100201</v>
      </c>
      <c r="F70" s="1">
        <f t="shared" si="4"/>
        <v>5.2227503003081398E-2</v>
      </c>
      <c r="G70">
        <f t="shared" si="5"/>
        <v>0.18204506852136845</v>
      </c>
      <c r="H70">
        <f t="shared" si="6"/>
        <v>0.30354758207138316</v>
      </c>
      <c r="I70">
        <f t="shared" si="7"/>
        <v>0.64634698245204636</v>
      </c>
    </row>
    <row r="71" spans="2:9" x14ac:dyDescent="0.25">
      <c r="B71">
        <v>2.7145145090800502E-2</v>
      </c>
      <c r="C71">
        <v>9994.1434843475508</v>
      </c>
      <c r="D71">
        <v>1001989.44035141</v>
      </c>
      <c r="E71">
        <v>0.377323782371281</v>
      </c>
      <c r="F71" s="1">
        <f t="shared" si="4"/>
        <v>2.7145145090800502E-2</v>
      </c>
      <c r="G71">
        <f t="shared" si="5"/>
        <v>0.34063202059807601</v>
      </c>
      <c r="H71">
        <f t="shared" si="6"/>
        <v>0.26401580749145775</v>
      </c>
      <c r="I71">
        <f t="shared" si="7"/>
        <v>0.39995877024315951</v>
      </c>
    </row>
    <row r="72" spans="2:9" x14ac:dyDescent="0.25">
      <c r="B72">
        <v>0.19290123456790101</v>
      </c>
      <c r="C72">
        <v>3312.0976312379198</v>
      </c>
      <c r="D72">
        <v>1159525.08765562</v>
      </c>
      <c r="E72">
        <v>0.86751940617324896</v>
      </c>
      <c r="F72" s="1">
        <f t="shared" si="4"/>
        <v>0.19290123456790101</v>
      </c>
      <c r="G72">
        <f t="shared" si="5"/>
        <v>0.11288676316420995</v>
      </c>
      <c r="H72">
        <f t="shared" si="6"/>
        <v>0.30552512830538137</v>
      </c>
      <c r="I72">
        <f t="shared" si="7"/>
        <v>0.91956036450867906</v>
      </c>
    </row>
    <row r="73" spans="2:9" x14ac:dyDescent="0.25">
      <c r="B73">
        <v>5.8373708481699801E-2</v>
      </c>
      <c r="C73">
        <v>4734.46113225508</v>
      </c>
      <c r="D73">
        <v>1034044.3246381501</v>
      </c>
      <c r="E73">
        <v>0.62986196020396301</v>
      </c>
      <c r="F73" s="1">
        <f t="shared" si="4"/>
        <v>5.8373708481699801E-2</v>
      </c>
      <c r="G73">
        <f t="shared" si="5"/>
        <v>0.16136541009731015</v>
      </c>
      <c r="H73">
        <f t="shared" si="6"/>
        <v>0.27246200045337243</v>
      </c>
      <c r="I73">
        <f t="shared" si="7"/>
        <v>0.66764626773045155</v>
      </c>
    </row>
    <row r="74" spans="2:9" x14ac:dyDescent="0.25">
      <c r="B74">
        <v>3.5946655163736997E-2</v>
      </c>
      <c r="C74">
        <v>5441.8627286026303</v>
      </c>
      <c r="D74">
        <v>1069025.58494994</v>
      </c>
      <c r="E74">
        <v>0.68038077727745905</v>
      </c>
      <c r="F74" s="1">
        <f t="shared" si="4"/>
        <v>3.5946655163736997E-2</v>
      </c>
      <c r="G74">
        <f t="shared" si="5"/>
        <v>0.18547589395373654</v>
      </c>
      <c r="H74">
        <f t="shared" si="6"/>
        <v>0.2816792689358098</v>
      </c>
      <c r="I74">
        <f t="shared" si="7"/>
        <v>0.721195619493741</v>
      </c>
    </row>
    <row r="75" spans="2:9" x14ac:dyDescent="0.25">
      <c r="B75" s="1">
        <v>5.4845609608950803E-2</v>
      </c>
      <c r="C75">
        <v>4222.5522970681604</v>
      </c>
      <c r="D75">
        <v>1055804.1905608701</v>
      </c>
      <c r="E75">
        <v>0.66755776318639604</v>
      </c>
      <c r="F75" s="1">
        <f t="shared" si="4"/>
        <v>5.4845609608950803E-2</v>
      </c>
      <c r="G75">
        <f t="shared" si="5"/>
        <v>0.14391793786871712</v>
      </c>
      <c r="H75">
        <f t="shared" si="6"/>
        <v>0.27819554248598904</v>
      </c>
      <c r="I75">
        <f t="shared" si="7"/>
        <v>0.70760337541508467</v>
      </c>
    </row>
    <row r="76" spans="2:9" x14ac:dyDescent="0.25">
      <c r="B76" s="1">
        <v>7.0531809846240606E-2</v>
      </c>
      <c r="C76">
        <v>9518.7206154231808</v>
      </c>
      <c r="D76">
        <v>1024115.3843068701</v>
      </c>
      <c r="E76">
        <v>0.37810414594698299</v>
      </c>
      <c r="F76" s="1">
        <f t="shared" si="4"/>
        <v>7.0531809846240606E-2</v>
      </c>
      <c r="G76">
        <f t="shared" si="5"/>
        <v>0.32442810550181256</v>
      </c>
      <c r="H76">
        <f t="shared" si="6"/>
        <v>0.26984580801308283</v>
      </c>
      <c r="I76">
        <f t="shared" si="7"/>
        <v>0.40078594645272375</v>
      </c>
    </row>
    <row r="77" spans="2:9" x14ac:dyDescent="0.25">
      <c r="B77" s="1">
        <v>3.5072951739618399E-2</v>
      </c>
      <c r="C77">
        <v>4689.4953323759</v>
      </c>
      <c r="D77">
        <v>1172464.6495644799</v>
      </c>
      <c r="E77">
        <v>0.63383689128154097</v>
      </c>
      <c r="F77" s="1">
        <f t="shared" si="4"/>
        <v>3.5072951739618399E-2</v>
      </c>
      <c r="G77">
        <f t="shared" si="5"/>
        <v>0.15983283341431151</v>
      </c>
      <c r="H77">
        <f t="shared" si="6"/>
        <v>0.30893459426218356</v>
      </c>
      <c r="I77">
        <f t="shared" si="7"/>
        <v>0.67185964790913599</v>
      </c>
    </row>
    <row r="78" spans="2:9" x14ac:dyDescent="0.25">
      <c r="B78" s="1">
        <v>7.76036008070774E-2</v>
      </c>
      <c r="C78">
        <v>3884.5313263344501</v>
      </c>
      <c r="D78">
        <v>1178427.6953727901</v>
      </c>
      <c r="E78">
        <v>0.69454156192041006</v>
      </c>
      <c r="F78" s="1">
        <f t="shared" si="4"/>
        <v>7.76036008070774E-2</v>
      </c>
      <c r="G78">
        <f t="shared" si="5"/>
        <v>0.13239711405366225</v>
      </c>
      <c r="H78">
        <f t="shared" si="6"/>
        <v>0.310505806782784</v>
      </c>
      <c r="I78">
        <f t="shared" si="7"/>
        <v>0.73620588461903835</v>
      </c>
    </row>
    <row r="79" spans="2:9" x14ac:dyDescent="0.25">
      <c r="B79">
        <v>0.138217000691085</v>
      </c>
      <c r="C79">
        <v>5128.8239557262395</v>
      </c>
      <c r="D79">
        <v>1078955.2422671299</v>
      </c>
      <c r="E79">
        <v>0.58567472943508203</v>
      </c>
      <c r="F79" s="1">
        <f t="shared" si="4"/>
        <v>0.138217000691085</v>
      </c>
      <c r="G79">
        <f t="shared" si="5"/>
        <v>0.17480654245829036</v>
      </c>
      <c r="H79">
        <f t="shared" si="6"/>
        <v>0.28429565029586878</v>
      </c>
      <c r="I79">
        <f t="shared" si="7"/>
        <v>0.62080832296135591</v>
      </c>
    </row>
    <row r="80" spans="2:9" x14ac:dyDescent="0.25">
      <c r="B80">
        <v>6.04521823237818E-2</v>
      </c>
      <c r="C80">
        <v>4503.2355032346904</v>
      </c>
      <c r="D80">
        <v>1131112.3294778201</v>
      </c>
      <c r="E80">
        <v>0.66713188209507801</v>
      </c>
      <c r="F80" s="1">
        <f t="shared" si="4"/>
        <v>6.04521823237818E-2</v>
      </c>
      <c r="G80">
        <f t="shared" si="5"/>
        <v>0.15348450931270247</v>
      </c>
      <c r="H80">
        <f t="shared" si="6"/>
        <v>0.29803860500355844</v>
      </c>
      <c r="I80">
        <f t="shared" si="7"/>
        <v>0.70715194646861612</v>
      </c>
    </row>
    <row r="81" spans="2:9" x14ac:dyDescent="0.25">
      <c r="B81">
        <v>4.2408821034775203E-2</v>
      </c>
      <c r="C81">
        <v>5319.7634830352299</v>
      </c>
      <c r="D81">
        <v>1060066.1555896199</v>
      </c>
      <c r="E81">
        <v>0.61454239918278897</v>
      </c>
      <c r="F81" s="1">
        <f t="shared" si="4"/>
        <v>4.2408821034775203E-2</v>
      </c>
      <c r="G81">
        <f t="shared" si="5"/>
        <v>0.18131436547495672</v>
      </c>
      <c r="H81">
        <f t="shared" si="6"/>
        <v>0.2793185344989299</v>
      </c>
      <c r="I81">
        <f t="shared" si="7"/>
        <v>0.65140771327680003</v>
      </c>
    </row>
    <row r="82" spans="2:9" x14ac:dyDescent="0.25">
      <c r="B82">
        <v>0.15898251192368801</v>
      </c>
      <c r="C82">
        <v>3511.6267496522401</v>
      </c>
      <c r="D82">
        <v>1203691.1345772101</v>
      </c>
      <c r="E82">
        <v>0.81352990397086899</v>
      </c>
      <c r="F82" s="1">
        <f t="shared" si="4"/>
        <v>0.15898251192368801</v>
      </c>
      <c r="G82">
        <f t="shared" si="5"/>
        <v>0.11968734661391411</v>
      </c>
      <c r="H82">
        <f t="shared" si="6"/>
        <v>0.31716251096843595</v>
      </c>
      <c r="I82">
        <f t="shared" si="7"/>
        <v>0.8623321273400596</v>
      </c>
    </row>
    <row r="83" spans="2:9" x14ac:dyDescent="0.25">
      <c r="B83" s="1">
        <v>0.12539184952978</v>
      </c>
      <c r="C83">
        <v>3948.0229869352202</v>
      </c>
      <c r="D83">
        <v>1131098.3508267601</v>
      </c>
      <c r="E83">
        <v>0.69352900920203997</v>
      </c>
      <c r="F83" s="1">
        <f t="shared" si="4"/>
        <v>0.12539184952978</v>
      </c>
      <c r="G83">
        <f t="shared" si="5"/>
        <v>0.1345611106658221</v>
      </c>
      <c r="H83">
        <f t="shared" si="6"/>
        <v>0.29803492174633173</v>
      </c>
      <c r="I83">
        <f t="shared" si="7"/>
        <v>0.73513259064986258</v>
      </c>
    </row>
    <row r="84" spans="2:9" x14ac:dyDescent="0.25">
      <c r="B84" s="1">
        <v>0.133743480005349</v>
      </c>
      <c r="C84">
        <v>4080.6930981026899</v>
      </c>
      <c r="D84">
        <v>1038436.1096543201</v>
      </c>
      <c r="E84">
        <v>0.69352900920204097</v>
      </c>
      <c r="F84" s="1">
        <f t="shared" si="4"/>
        <v>0.133743480005349</v>
      </c>
      <c r="G84">
        <f t="shared" si="5"/>
        <v>0.13908292767902827</v>
      </c>
      <c r="H84">
        <f t="shared" si="6"/>
        <v>0.27361919894337483</v>
      </c>
      <c r="I84">
        <f t="shared" si="7"/>
        <v>0.73513259064986369</v>
      </c>
    </row>
    <row r="85" spans="2:9" x14ac:dyDescent="0.25">
      <c r="B85" s="1">
        <v>0.135980418819689</v>
      </c>
      <c r="C85">
        <v>3622.3787655675901</v>
      </c>
      <c r="D85">
        <v>1108026.6683753</v>
      </c>
      <c r="E85">
        <v>0.76830261180571502</v>
      </c>
      <c r="F85" s="1">
        <f t="shared" si="4"/>
        <v>0.135980418819689</v>
      </c>
      <c r="G85">
        <f t="shared" si="5"/>
        <v>0.12346212561580061</v>
      </c>
      <c r="H85">
        <f t="shared" si="6"/>
        <v>0.29195572706891837</v>
      </c>
      <c r="I85">
        <f t="shared" si="7"/>
        <v>0.81439172972684015</v>
      </c>
    </row>
    <row r="86" spans="2:9" x14ac:dyDescent="0.25">
      <c r="B86" s="1">
        <v>6.2739193173975694E-2</v>
      </c>
      <c r="C86">
        <v>4060.8457252010799</v>
      </c>
      <c r="D86">
        <v>1072478.6467285401</v>
      </c>
      <c r="E86">
        <v>0.81958033166575295</v>
      </c>
      <c r="F86" s="1">
        <f t="shared" si="4"/>
        <v>6.2739193173975694E-2</v>
      </c>
      <c r="G86">
        <f t="shared" si="5"/>
        <v>0.13840646643493795</v>
      </c>
      <c r="H86">
        <f t="shared" si="6"/>
        <v>0.28258912173173872</v>
      </c>
      <c r="I86">
        <f t="shared" si="7"/>
        <v>0.86874550951566221</v>
      </c>
    </row>
    <row r="87" spans="2:9" x14ac:dyDescent="0.25">
      <c r="B87">
        <v>0.23612750885478101</v>
      </c>
      <c r="C87">
        <v>3537.8729332214002</v>
      </c>
      <c r="D87">
        <v>1249456.4653690299</v>
      </c>
      <c r="E87">
        <v>0.71712927295533202</v>
      </c>
      <c r="F87" s="1">
        <f t="shared" si="4"/>
        <v>0.23612750885478101</v>
      </c>
      <c r="G87">
        <f t="shared" si="5"/>
        <v>0.1205818995644649</v>
      </c>
      <c r="H87">
        <f t="shared" si="6"/>
        <v>0.32922129150795781</v>
      </c>
      <c r="I87">
        <f t="shared" si="7"/>
        <v>0.76014859258024958</v>
      </c>
    </row>
    <row r="88" spans="2:9" x14ac:dyDescent="0.25">
      <c r="B88" s="1">
        <v>8.2250370126665501E-2</v>
      </c>
      <c r="C88">
        <v>4587.4477357712103</v>
      </c>
      <c r="D88">
        <v>1131079.2284057499</v>
      </c>
      <c r="E88">
        <v>0.63866361974501495</v>
      </c>
      <c r="F88" s="1">
        <f t="shared" si="4"/>
        <v>8.2250370126665501E-2</v>
      </c>
      <c r="G88">
        <f t="shared" si="5"/>
        <v>0.15635472855389265</v>
      </c>
      <c r="H88">
        <f t="shared" si="6"/>
        <v>0.29802988314889661</v>
      </c>
      <c r="I88">
        <f t="shared" si="7"/>
        <v>0.67697592329579881</v>
      </c>
    </row>
    <row r="89" spans="2:9" x14ac:dyDescent="0.25">
      <c r="B89" s="1">
        <v>7.7790742901594698E-2</v>
      </c>
      <c r="C89">
        <v>5611.2388883906497</v>
      </c>
      <c r="D89">
        <v>1233731.10069615</v>
      </c>
      <c r="E89">
        <v>0.55715823823930199</v>
      </c>
      <c r="F89" s="1">
        <f t="shared" si="4"/>
        <v>7.7790742901594698E-2</v>
      </c>
      <c r="G89">
        <f t="shared" si="5"/>
        <v>0.19124876920213529</v>
      </c>
      <c r="H89">
        <f t="shared" si="6"/>
        <v>0.32507778990503478</v>
      </c>
      <c r="I89">
        <f t="shared" si="7"/>
        <v>0.5905811777794725</v>
      </c>
    </row>
    <row r="90" spans="2:9" x14ac:dyDescent="0.25">
      <c r="B90">
        <v>0.20742584526031899</v>
      </c>
      <c r="C90">
        <v>3662.93105766381</v>
      </c>
      <c r="D90">
        <v>1056627.3643076699</v>
      </c>
      <c r="E90">
        <v>0.78598224119147497</v>
      </c>
      <c r="F90" s="1">
        <f t="shared" si="4"/>
        <v>0.20742584526031899</v>
      </c>
      <c r="G90">
        <f t="shared" si="5"/>
        <v>0.12484427599399489</v>
      </c>
      <c r="H90">
        <f t="shared" si="6"/>
        <v>0.27841244185909109</v>
      </c>
      <c r="I90">
        <f t="shared" si="7"/>
        <v>0.83313192888164855</v>
      </c>
    </row>
    <row r="91" spans="2:9" x14ac:dyDescent="0.25">
      <c r="B91">
        <v>0.13838915029061699</v>
      </c>
      <c r="C91">
        <v>4463.60516356483</v>
      </c>
      <c r="D91">
        <v>1203313.4647304199</v>
      </c>
      <c r="E91">
        <v>0.64878176954316602</v>
      </c>
      <c r="F91" s="1">
        <f t="shared" si="4"/>
        <v>0.13838915029061699</v>
      </c>
      <c r="G91">
        <f t="shared" si="5"/>
        <v>0.152133781989258</v>
      </c>
      <c r="H91">
        <f t="shared" si="6"/>
        <v>0.3170629981337193</v>
      </c>
      <c r="I91">
        <f t="shared" si="7"/>
        <v>0.68770104304566537</v>
      </c>
    </row>
    <row r="92" spans="2:9" x14ac:dyDescent="0.25">
      <c r="B92">
        <v>0.158503724837533</v>
      </c>
      <c r="C92">
        <v>3678.62940588636</v>
      </c>
      <c r="D92">
        <v>1121041.64443669</v>
      </c>
      <c r="E92">
        <v>0.76569374536895096</v>
      </c>
      <c r="F92" s="1">
        <f t="shared" si="4"/>
        <v>0.158503724837533</v>
      </c>
      <c r="G92">
        <f t="shared" si="5"/>
        <v>0.12537932535400001</v>
      </c>
      <c r="H92">
        <f t="shared" si="6"/>
        <v>0.29538506402193532</v>
      </c>
      <c r="I92">
        <f t="shared" si="7"/>
        <v>0.81162636199618898</v>
      </c>
    </row>
    <row r="93" spans="2:9" x14ac:dyDescent="0.25">
      <c r="B93" s="1">
        <v>6.2011658191740003E-2</v>
      </c>
      <c r="C93">
        <v>4063.9992240977899</v>
      </c>
      <c r="D93">
        <v>1254537.71064382</v>
      </c>
      <c r="E93">
        <v>0.67877406662119</v>
      </c>
      <c r="F93" s="1">
        <f t="shared" si="4"/>
        <v>6.2011658191740003E-2</v>
      </c>
      <c r="G93">
        <f t="shared" si="5"/>
        <v>0.13851394765159475</v>
      </c>
      <c r="H93">
        <f t="shared" si="6"/>
        <v>0.33056015698923008</v>
      </c>
      <c r="I93">
        <f t="shared" si="7"/>
        <v>0.71949252510043393</v>
      </c>
    </row>
    <row r="94" spans="2:9" x14ac:dyDescent="0.25">
      <c r="B94" s="1">
        <v>0.20267531414673601</v>
      </c>
      <c r="C94">
        <v>3434.15532589436</v>
      </c>
      <c r="D94">
        <v>1104162.7896674899</v>
      </c>
      <c r="E94">
        <v>0.85845460128370199</v>
      </c>
      <c r="F94" s="1">
        <f t="shared" si="4"/>
        <v>0.20267531414673601</v>
      </c>
      <c r="G94">
        <f t="shared" si="5"/>
        <v>0.11704687545652215</v>
      </c>
      <c r="H94">
        <f t="shared" si="6"/>
        <v>0.29093762746027002</v>
      </c>
      <c r="I94">
        <f t="shared" si="7"/>
        <v>0.9099517779697317</v>
      </c>
    </row>
    <row r="95" spans="2:9" x14ac:dyDescent="0.25">
      <c r="B95" s="1">
        <v>3.6860923734748703E-2</v>
      </c>
      <c r="C95">
        <v>7475.4030033934996</v>
      </c>
      <c r="D95">
        <v>989035.09811375302</v>
      </c>
      <c r="E95">
        <v>0.53297708920548204</v>
      </c>
      <c r="F95" s="1">
        <f t="shared" si="4"/>
        <v>3.6860923734748703E-2</v>
      </c>
      <c r="G95">
        <f t="shared" si="5"/>
        <v>0.25478537843876958</v>
      </c>
      <c r="H95">
        <f t="shared" si="6"/>
        <v>0.26060244704207397</v>
      </c>
      <c r="I95">
        <f t="shared" si="7"/>
        <v>0.56494944428561977</v>
      </c>
    </row>
    <row r="96" spans="2:9" x14ac:dyDescent="0.25">
      <c r="B96" s="1">
        <v>7.8945290913396998E-2</v>
      </c>
      <c r="C96">
        <v>3939.2850329647099</v>
      </c>
      <c r="D96">
        <v>1173743.47346592</v>
      </c>
      <c r="E96">
        <v>0.69469160624662996</v>
      </c>
      <c r="F96" s="1">
        <f t="shared" si="4"/>
        <v>7.8945290913396998E-2</v>
      </c>
      <c r="G96">
        <f t="shared" si="5"/>
        <v>0.13426329355707942</v>
      </c>
      <c r="H96">
        <f t="shared" si="6"/>
        <v>0.30927155362660524</v>
      </c>
      <c r="I96">
        <f t="shared" si="7"/>
        <v>0.7363649298396171</v>
      </c>
    </row>
    <row r="97" spans="2:9" x14ac:dyDescent="0.25">
      <c r="B97">
        <v>0.14654161781946001</v>
      </c>
      <c r="C97">
        <v>3502.13613689665</v>
      </c>
      <c r="D97">
        <v>1305839.439795</v>
      </c>
      <c r="E97">
        <v>0.76830261180571502</v>
      </c>
      <c r="F97" s="1">
        <f t="shared" si="4"/>
        <v>0.14654161781946001</v>
      </c>
      <c r="G97">
        <f t="shared" si="5"/>
        <v>0.11936387651317826</v>
      </c>
      <c r="H97">
        <f t="shared" si="6"/>
        <v>0.34407773202755249</v>
      </c>
      <c r="I97">
        <f t="shared" si="7"/>
        <v>0.81439172972684015</v>
      </c>
    </row>
    <row r="98" spans="2:9" x14ac:dyDescent="0.25">
      <c r="B98" s="1">
        <v>2.1682097092430699E-2</v>
      </c>
      <c r="C98">
        <v>8131.7246011266698</v>
      </c>
      <c r="D98">
        <v>1208410.39462026</v>
      </c>
      <c r="E98">
        <v>0.54553492863317798</v>
      </c>
      <c r="F98" s="1">
        <f t="shared" si="4"/>
        <v>2.1682097092430699E-2</v>
      </c>
      <c r="G98">
        <f t="shared" si="5"/>
        <v>0.27715489438059543</v>
      </c>
      <c r="H98">
        <f t="shared" si="6"/>
        <v>0.31840599637941097</v>
      </c>
      <c r="I98">
        <f t="shared" si="7"/>
        <v>0.5782606063407858</v>
      </c>
    </row>
    <row r="99" spans="2:9" x14ac:dyDescent="0.25">
      <c r="B99">
        <v>5.3373185311699399E-2</v>
      </c>
      <c r="C99">
        <v>5132.7992285907503</v>
      </c>
      <c r="D99">
        <v>1146893.8449973699</v>
      </c>
      <c r="E99">
        <v>0.61221608052184595</v>
      </c>
      <c r="F99" s="1">
        <f t="shared" si="4"/>
        <v>5.3373185311699399E-2</v>
      </c>
      <c r="G99">
        <f t="shared" si="5"/>
        <v>0.17494203233097308</v>
      </c>
      <c r="H99">
        <f t="shared" si="6"/>
        <v>0.30219690188328568</v>
      </c>
      <c r="I99">
        <f t="shared" si="7"/>
        <v>0.64894184286445222</v>
      </c>
    </row>
    <row r="100" spans="2:9" x14ac:dyDescent="0.25">
      <c r="B100">
        <v>5.67472477584837E-2</v>
      </c>
      <c r="C100">
        <v>4255.3835665489296</v>
      </c>
      <c r="D100">
        <v>1198087.32835593</v>
      </c>
      <c r="E100">
        <v>0.66750644350124</v>
      </c>
      <c r="F100" s="1">
        <f t="shared" si="4"/>
        <v>5.67472477584837E-2</v>
      </c>
      <c r="G100">
        <f t="shared" si="5"/>
        <v>0.14503693137521914</v>
      </c>
      <c r="H100">
        <f t="shared" si="6"/>
        <v>0.31568595506379682</v>
      </c>
      <c r="I100">
        <f t="shared" si="7"/>
        <v>0.70754897715257581</v>
      </c>
    </row>
    <row r="101" spans="2:9" x14ac:dyDescent="0.25">
      <c r="B101" s="1">
        <v>0.21114864864864799</v>
      </c>
      <c r="C101">
        <v>4097.3425212837001</v>
      </c>
      <c r="D101">
        <v>1034125.56208579</v>
      </c>
      <c r="E101">
        <v>0.69785110213363999</v>
      </c>
      <c r="F101" s="1">
        <f t="shared" si="4"/>
        <v>0.21114864864864799</v>
      </c>
      <c r="G101">
        <f t="shared" si="5"/>
        <v>0.13965039268178936</v>
      </c>
      <c r="H101">
        <f t="shared" si="6"/>
        <v>0.27248340583897179</v>
      </c>
      <c r="I101">
        <f t="shared" si="7"/>
        <v>0.73971395830958364</v>
      </c>
    </row>
    <row r="102" spans="2:9" x14ac:dyDescent="0.25">
      <c r="B102" s="1">
        <v>2.8176157335662502E-2</v>
      </c>
      <c r="C102">
        <v>5087.4659513361003</v>
      </c>
      <c r="D102">
        <v>1275172.6877166601</v>
      </c>
      <c r="E102">
        <v>0.71963729563267198</v>
      </c>
      <c r="F102" s="1">
        <f t="shared" si="4"/>
        <v>2.8176157335662502E-2</v>
      </c>
      <c r="G102">
        <f t="shared" si="5"/>
        <v>0.17339693085671781</v>
      </c>
      <c r="H102">
        <f t="shared" si="6"/>
        <v>0.33599730025148139</v>
      </c>
      <c r="I102">
        <f t="shared" si="7"/>
        <v>0.76280706711229973</v>
      </c>
    </row>
    <row r="103" spans="2:9" x14ac:dyDescent="0.25">
      <c r="B103" s="1">
        <v>6.3431652394544805E-2</v>
      </c>
      <c r="C103">
        <v>3686.4125383683299</v>
      </c>
      <c r="D103">
        <v>1238554.97686692</v>
      </c>
      <c r="E103">
        <v>0.83609790426692698</v>
      </c>
      <c r="F103" s="1">
        <f t="shared" si="4"/>
        <v>6.3431652394544805E-2</v>
      </c>
      <c r="G103">
        <f t="shared" si="5"/>
        <v>0.12564459912639162</v>
      </c>
      <c r="H103">
        <f t="shared" si="6"/>
        <v>0.32634884078758497</v>
      </c>
      <c r="I103">
        <f t="shared" si="7"/>
        <v>0.88625394214996434</v>
      </c>
    </row>
    <row r="104" spans="2:9" x14ac:dyDescent="0.25">
      <c r="B104">
        <v>2.9776083849452101E-2</v>
      </c>
      <c r="C104">
        <v>5064.5189820944797</v>
      </c>
      <c r="D104">
        <v>1178628.7753093599</v>
      </c>
      <c r="E104">
        <v>0.71963729563267298</v>
      </c>
      <c r="F104" s="1">
        <f t="shared" si="4"/>
        <v>2.9776083849452101E-2</v>
      </c>
      <c r="G104">
        <f t="shared" si="5"/>
        <v>0.17261482556559235</v>
      </c>
      <c r="H104">
        <f t="shared" si="6"/>
        <v>0.31055878965833722</v>
      </c>
      <c r="I104">
        <f t="shared" si="7"/>
        <v>0.76280706711230073</v>
      </c>
    </row>
    <row r="105" spans="2:9" x14ac:dyDescent="0.25">
      <c r="B105" s="1">
        <v>4.7666714333381002E-2</v>
      </c>
      <c r="C105">
        <v>4317.7466932037196</v>
      </c>
      <c r="D105">
        <v>1234024.26096609</v>
      </c>
      <c r="E105">
        <v>0.656137266436009</v>
      </c>
      <c r="F105" s="1">
        <f t="shared" si="4"/>
        <v>4.7666714333381002E-2</v>
      </c>
      <c r="G105">
        <f t="shared" si="5"/>
        <v>0.14716246398104021</v>
      </c>
      <c r="H105">
        <f t="shared" si="6"/>
        <v>0.32515503517556921</v>
      </c>
      <c r="I105">
        <f t="shared" si="7"/>
        <v>0.69549778321746325</v>
      </c>
    </row>
    <row r="106" spans="2:9" x14ac:dyDescent="0.25">
      <c r="B106" s="1">
        <v>5.62714534916436E-2</v>
      </c>
      <c r="C106">
        <v>4086.1835526891</v>
      </c>
      <c r="D106">
        <v>1160243.11557898</v>
      </c>
      <c r="E106">
        <v>0.75630054166568395</v>
      </c>
      <c r="F106" s="1">
        <f t="shared" si="4"/>
        <v>5.62714534916436E-2</v>
      </c>
      <c r="G106">
        <f t="shared" si="5"/>
        <v>0.13927005973718815</v>
      </c>
      <c r="H106">
        <f t="shared" si="6"/>
        <v>0.30571432263653203</v>
      </c>
      <c r="I106">
        <f t="shared" si="7"/>
        <v>0.80166967657818522</v>
      </c>
    </row>
    <row r="107" spans="2:9" x14ac:dyDescent="0.25">
      <c r="B107" s="1">
        <v>3.4371348044270299E-2</v>
      </c>
      <c r="C107">
        <v>8757.8221945064906</v>
      </c>
      <c r="D107">
        <v>1035066.55829214</v>
      </c>
      <c r="E107">
        <v>0.38555467158356099</v>
      </c>
      <c r="F107" s="1">
        <f t="shared" si="4"/>
        <v>3.4371348044270299E-2</v>
      </c>
      <c r="G107">
        <f t="shared" si="5"/>
        <v>0.29849428065802625</v>
      </c>
      <c r="H107">
        <f t="shared" si="6"/>
        <v>0.27273135044124103</v>
      </c>
      <c r="I107">
        <f t="shared" si="7"/>
        <v>0.40868341597490376</v>
      </c>
    </row>
    <row r="108" spans="2:9" x14ac:dyDescent="0.25">
      <c r="B108" s="1">
        <v>5.0090162292125803E-2</v>
      </c>
      <c r="C108">
        <v>4314.2890570420004</v>
      </c>
      <c r="D108">
        <v>1223763.0332645101</v>
      </c>
      <c r="E108">
        <v>0.66713188209507801</v>
      </c>
      <c r="F108" s="1">
        <f t="shared" si="4"/>
        <v>5.0090162292125803E-2</v>
      </c>
      <c r="G108">
        <f t="shared" si="5"/>
        <v>0.14704461680443082</v>
      </c>
      <c r="H108">
        <f t="shared" si="6"/>
        <v>0.3224512878022075</v>
      </c>
      <c r="I108">
        <f t="shared" si="7"/>
        <v>0.70715194646861612</v>
      </c>
    </row>
    <row r="109" spans="2:9" x14ac:dyDescent="0.25">
      <c r="B109" s="1">
        <v>5.3378883313760998E-2</v>
      </c>
      <c r="C109">
        <v>4115.5736702591603</v>
      </c>
      <c r="D109">
        <v>1159501.8385464901</v>
      </c>
      <c r="E109">
        <v>0.67877406662119</v>
      </c>
      <c r="F109" s="1">
        <f t="shared" si="4"/>
        <v>5.3378883313760998E-2</v>
      </c>
      <c r="G109">
        <f t="shared" si="5"/>
        <v>0.14027176790249354</v>
      </c>
      <c r="H109">
        <f t="shared" si="6"/>
        <v>0.30551900236026341</v>
      </c>
      <c r="I109">
        <f t="shared" si="7"/>
        <v>0.71949252510043393</v>
      </c>
    </row>
    <row r="110" spans="2:9" x14ac:dyDescent="0.25">
      <c r="B110" s="1">
        <v>4.90051945506223E-2</v>
      </c>
      <c r="C110">
        <v>9291.3495529467891</v>
      </c>
      <c r="D110">
        <v>1107978.3369324</v>
      </c>
      <c r="E110">
        <v>0.36830168165662203</v>
      </c>
      <c r="F110" s="1">
        <f t="shared" si="4"/>
        <v>4.90051945506223E-2</v>
      </c>
      <c r="G110">
        <f t="shared" si="5"/>
        <v>0.31667858053670039</v>
      </c>
      <c r="H110">
        <f t="shared" si="6"/>
        <v>0.29194299213937658</v>
      </c>
      <c r="I110">
        <f t="shared" si="7"/>
        <v>0.39039544962719513</v>
      </c>
    </row>
    <row r="111" spans="2:9" x14ac:dyDescent="0.25">
      <c r="B111" s="1">
        <v>0.20080321285140501</v>
      </c>
      <c r="C111">
        <v>4060.20351117472</v>
      </c>
      <c r="D111">
        <v>993288.411013501</v>
      </c>
      <c r="E111">
        <v>0.71918101338777596</v>
      </c>
      <c r="F111" s="1">
        <f t="shared" si="4"/>
        <v>0.20080321285140501</v>
      </c>
      <c r="G111">
        <f t="shared" si="5"/>
        <v>0.13838457774964963</v>
      </c>
      <c r="H111">
        <f t="shared" si="6"/>
        <v>0.26172315929164314</v>
      </c>
      <c r="I111">
        <f t="shared" si="7"/>
        <v>0.76232341330069653</v>
      </c>
    </row>
    <row r="112" spans="2:9" x14ac:dyDescent="0.25">
      <c r="B112" s="1">
        <v>5.2590060478569498E-2</v>
      </c>
      <c r="C112">
        <v>4926.7346026171999</v>
      </c>
      <c r="D112">
        <v>1177634.21599836</v>
      </c>
      <c r="E112">
        <v>0.624491777372991</v>
      </c>
      <c r="F112" s="1">
        <f t="shared" si="4"/>
        <v>5.2590060478569498E-2</v>
      </c>
      <c r="G112">
        <f t="shared" si="5"/>
        <v>0.167918698112379</v>
      </c>
      <c r="H112">
        <f t="shared" si="6"/>
        <v>0.31029673162756627</v>
      </c>
      <c r="I112">
        <f t="shared" si="7"/>
        <v>0.66195393710777417</v>
      </c>
    </row>
    <row r="113" spans="2:9" x14ac:dyDescent="0.25">
      <c r="B113">
        <v>8.8261253309797005E-2</v>
      </c>
      <c r="C113">
        <v>3692.4888682442902</v>
      </c>
      <c r="D113">
        <v>1127923.73039148</v>
      </c>
      <c r="E113">
        <v>0.83609790426692798</v>
      </c>
      <c r="F113" s="1">
        <f t="shared" si="4"/>
        <v>8.8261253309797005E-2</v>
      </c>
      <c r="G113">
        <f t="shared" si="5"/>
        <v>0.12585169966749454</v>
      </c>
      <c r="H113">
        <f t="shared" si="6"/>
        <v>0.29719843590731393</v>
      </c>
      <c r="I113">
        <f t="shared" si="7"/>
        <v>0.88625394214996545</v>
      </c>
    </row>
    <row r="114" spans="2:9" x14ac:dyDescent="0.25">
      <c r="B114" s="1">
        <v>0.16118633139909699</v>
      </c>
      <c r="C114">
        <v>3594.54959437969</v>
      </c>
      <c r="D114">
        <v>1107969.8197798301</v>
      </c>
      <c r="E114">
        <v>0.76830261180571502</v>
      </c>
      <c r="F114" s="1">
        <f t="shared" si="4"/>
        <v>0.16118633139909699</v>
      </c>
      <c r="G114">
        <f t="shared" si="5"/>
        <v>0.1225136194403439</v>
      </c>
      <c r="H114">
        <f t="shared" si="6"/>
        <v>0.29194074794116176</v>
      </c>
      <c r="I114">
        <f t="shared" si="7"/>
        <v>0.81439172972684015</v>
      </c>
    </row>
    <row r="115" spans="2:9" x14ac:dyDescent="0.25">
      <c r="B115">
        <v>6.0997926070513603E-2</v>
      </c>
      <c r="C115">
        <v>5113.1682303961998</v>
      </c>
      <c r="D115">
        <v>1136584.09793267</v>
      </c>
      <c r="E115">
        <v>0.61134134093715597</v>
      </c>
      <c r="F115" s="1">
        <f t="shared" si="4"/>
        <v>6.0997926070513603E-2</v>
      </c>
      <c r="G115">
        <f t="shared" si="5"/>
        <v>0.1742729458212747</v>
      </c>
      <c r="H115">
        <f t="shared" si="6"/>
        <v>0.29948037006498152</v>
      </c>
      <c r="I115">
        <f t="shared" si="7"/>
        <v>0.64801462919565855</v>
      </c>
    </row>
    <row r="116" spans="2:9" x14ac:dyDescent="0.25">
      <c r="B116">
        <v>7.4449076831447206E-2</v>
      </c>
      <c r="C116">
        <v>4108.3080158111097</v>
      </c>
      <c r="D116">
        <v>1047186.41116816</v>
      </c>
      <c r="E116">
        <v>0.70079232201731201</v>
      </c>
      <c r="F116" s="1">
        <f t="shared" si="4"/>
        <v>7.4449076831447206E-2</v>
      </c>
      <c r="G116">
        <f t="shared" si="5"/>
        <v>0.14002413141823825</v>
      </c>
      <c r="H116">
        <f t="shared" si="6"/>
        <v>0.275924829947989</v>
      </c>
      <c r="I116">
        <f t="shared" si="7"/>
        <v>0.74283161678394571</v>
      </c>
    </row>
    <row r="117" spans="2:9" x14ac:dyDescent="0.25">
      <c r="B117" s="1">
        <v>5.8254689502504897E-2</v>
      </c>
      <c r="C117">
        <v>4686.8277743046701</v>
      </c>
      <c r="D117">
        <v>1277895.32777686</v>
      </c>
      <c r="E117">
        <v>0.62081524538925303</v>
      </c>
      <c r="F117" s="1">
        <f t="shared" si="4"/>
        <v>5.8254689502504897E-2</v>
      </c>
      <c r="G117">
        <f t="shared" si="5"/>
        <v>0.15974191459797785</v>
      </c>
      <c r="H117">
        <f t="shared" si="6"/>
        <v>0.33671469305529195</v>
      </c>
      <c r="I117">
        <f t="shared" si="7"/>
        <v>0.6580568564580086</v>
      </c>
    </row>
    <row r="118" spans="2:9" x14ac:dyDescent="0.25">
      <c r="B118">
        <v>3.66380889572799E-2</v>
      </c>
      <c r="C118">
        <v>8562.9238420068596</v>
      </c>
      <c r="D118">
        <v>1062743.7695659201</v>
      </c>
      <c r="E118">
        <v>0.456052322930666</v>
      </c>
      <c r="F118" s="1">
        <f t="shared" si="4"/>
        <v>3.66380889572799E-2</v>
      </c>
      <c r="G118">
        <f t="shared" si="5"/>
        <v>0.29185152835742534</v>
      </c>
      <c r="H118">
        <f t="shared" si="6"/>
        <v>0.28002406330755225</v>
      </c>
      <c r="I118">
        <f t="shared" si="7"/>
        <v>0.48341009702485288</v>
      </c>
    </row>
    <row r="119" spans="2:9" x14ac:dyDescent="0.25">
      <c r="B119" s="1">
        <v>9.4625283875851604E-2</v>
      </c>
      <c r="C119">
        <v>4601.4442265060097</v>
      </c>
      <c r="D119">
        <v>1102655.9090559799</v>
      </c>
      <c r="E119">
        <v>0.63697666133535202</v>
      </c>
      <c r="F119" s="1">
        <f t="shared" si="4"/>
        <v>9.4625283875851604E-2</v>
      </c>
      <c r="G119">
        <f t="shared" si="5"/>
        <v>0.15683177322788036</v>
      </c>
      <c r="H119">
        <f t="shared" si="6"/>
        <v>0.29054057706690312</v>
      </c>
      <c r="I119">
        <f t="shared" si="7"/>
        <v>0.67518776722797846</v>
      </c>
    </row>
    <row r="120" spans="2:9" x14ac:dyDescent="0.25">
      <c r="B120">
        <v>5.5663790704146898E-2</v>
      </c>
      <c r="C120">
        <v>4685.0439351533696</v>
      </c>
      <c r="D120">
        <v>1081940.70682561</v>
      </c>
      <c r="E120">
        <v>0.65650929539435898</v>
      </c>
      <c r="F120" s="1">
        <f t="shared" si="4"/>
        <v>5.5663790704146898E-2</v>
      </c>
      <c r="G120">
        <f t="shared" si="5"/>
        <v>0.15968111571756544</v>
      </c>
      <c r="H120">
        <f t="shared" si="6"/>
        <v>0.28508229514899996</v>
      </c>
      <c r="I120">
        <f t="shared" si="7"/>
        <v>0.69589212953653534</v>
      </c>
    </row>
    <row r="121" spans="2:9" x14ac:dyDescent="0.25">
      <c r="B121">
        <v>4.4487943767238997E-2</v>
      </c>
      <c r="C121">
        <v>5390.8739061259803</v>
      </c>
      <c r="D121">
        <v>1021028.03930473</v>
      </c>
      <c r="E121">
        <v>0.617344237015787</v>
      </c>
      <c r="F121" s="1">
        <f t="shared" si="4"/>
        <v>4.4487943767238997E-2</v>
      </c>
      <c r="G121">
        <f t="shared" si="5"/>
        <v>0.18373803361029245</v>
      </c>
      <c r="H121">
        <f t="shared" si="6"/>
        <v>0.26903231851816473</v>
      </c>
      <c r="I121">
        <f t="shared" si="7"/>
        <v>0.65437762841722436</v>
      </c>
    </row>
    <row r="122" spans="2:9" x14ac:dyDescent="0.25">
      <c r="B122">
        <v>0.120423892100192</v>
      </c>
      <c r="C122">
        <v>3678.6560510336299</v>
      </c>
      <c r="D122">
        <v>1134113.2424417101</v>
      </c>
      <c r="E122">
        <v>0.76594849619312</v>
      </c>
      <c r="F122" s="1">
        <f t="shared" si="4"/>
        <v>0.120423892100192</v>
      </c>
      <c r="G122">
        <f t="shared" si="5"/>
        <v>0.12538023350489536</v>
      </c>
      <c r="H122">
        <f t="shared" si="6"/>
        <v>0.29882932038185139</v>
      </c>
      <c r="I122">
        <f t="shared" si="7"/>
        <v>0.81189639487276188</v>
      </c>
    </row>
    <row r="123" spans="2:9" x14ac:dyDescent="0.25">
      <c r="B123" s="1">
        <v>0.225733634311512</v>
      </c>
      <c r="C123">
        <v>3462.9534749467598</v>
      </c>
      <c r="D123">
        <v>1206880.2439819099</v>
      </c>
      <c r="E123">
        <v>0.76830261180571502</v>
      </c>
      <c r="F123" s="1">
        <f t="shared" si="4"/>
        <v>0.225733634311512</v>
      </c>
      <c r="G123">
        <f t="shared" si="5"/>
        <v>0.11802840746239808</v>
      </c>
      <c r="H123">
        <f t="shared" si="6"/>
        <v>0.31800281452928497</v>
      </c>
      <c r="I123">
        <f t="shared" si="7"/>
        <v>0.81439172972684015</v>
      </c>
    </row>
    <row r="124" spans="2:9" x14ac:dyDescent="0.25">
      <c r="B124" s="1">
        <v>4.7530776177574903E-2</v>
      </c>
      <c r="C124">
        <v>4042.0763750841802</v>
      </c>
      <c r="D124">
        <v>1273320.2290390001</v>
      </c>
      <c r="E124">
        <v>0.77442257973972894</v>
      </c>
      <c r="F124" s="1">
        <f t="shared" si="4"/>
        <v>4.7530776177574903E-2</v>
      </c>
      <c r="G124">
        <f t="shared" si="5"/>
        <v>0.13776674761704771</v>
      </c>
      <c r="H124">
        <f t="shared" si="6"/>
        <v>0.33550919293823922</v>
      </c>
      <c r="I124">
        <f t="shared" si="7"/>
        <v>0.82087882373780618</v>
      </c>
    </row>
    <row r="125" spans="2:9" x14ac:dyDescent="0.25">
      <c r="B125">
        <v>0.172562553925798</v>
      </c>
      <c r="C125">
        <v>4112.57184842278</v>
      </c>
      <c r="D125">
        <v>1135826.8549965599</v>
      </c>
      <c r="E125">
        <v>0.69002118133452295</v>
      </c>
      <c r="F125" s="1">
        <f t="shared" si="4"/>
        <v>0.172562553925798</v>
      </c>
      <c r="G125">
        <f t="shared" si="5"/>
        <v>0.14016945631979483</v>
      </c>
      <c r="H125">
        <f t="shared" si="6"/>
        <v>0.29928084290711626</v>
      </c>
      <c r="I125">
        <f t="shared" si="7"/>
        <v>0.73141433437855163</v>
      </c>
    </row>
    <row r="126" spans="2:9" x14ac:dyDescent="0.25">
      <c r="B126" s="1">
        <v>5.17946858652302E-2</v>
      </c>
      <c r="C126">
        <v>4202.0894410541596</v>
      </c>
      <c r="D126">
        <v>1131101.78020243</v>
      </c>
      <c r="E126">
        <v>0.69941803982478301</v>
      </c>
      <c r="F126" s="1">
        <f t="shared" si="4"/>
        <v>5.17946858652302E-2</v>
      </c>
      <c r="G126">
        <f t="shared" si="5"/>
        <v>0.1432204990134342</v>
      </c>
      <c r="H126">
        <f t="shared" si="6"/>
        <v>0.29803582535803685</v>
      </c>
      <c r="I126">
        <f t="shared" si="7"/>
        <v>0.74137489382777089</v>
      </c>
    </row>
    <row r="127" spans="2:9" x14ac:dyDescent="0.25">
      <c r="B127">
        <v>3.2569046378322003E-2</v>
      </c>
      <c r="C127">
        <v>5142.4378782548301</v>
      </c>
      <c r="D127">
        <v>1151951.9593316701</v>
      </c>
      <c r="E127">
        <v>0.61094128461851105</v>
      </c>
      <c r="F127" s="1">
        <f t="shared" si="4"/>
        <v>3.2569046378322003E-2</v>
      </c>
      <c r="G127">
        <f t="shared" si="5"/>
        <v>0.1752705479977788</v>
      </c>
      <c r="H127">
        <f t="shared" si="6"/>
        <v>0.30352967255588481</v>
      </c>
      <c r="I127">
        <f t="shared" si="7"/>
        <v>0.64759057420440491</v>
      </c>
    </row>
    <row r="128" spans="2:9" x14ac:dyDescent="0.25">
      <c r="B128">
        <v>2.7565675221214499E-2</v>
      </c>
      <c r="C128">
        <v>4961.9897807317002</v>
      </c>
      <c r="D128">
        <v>1198204.16752403</v>
      </c>
      <c r="E128">
        <v>0.72612042694156598</v>
      </c>
      <c r="F128" s="1">
        <f t="shared" si="4"/>
        <v>2.7565675221214499E-2</v>
      </c>
      <c r="G128">
        <f t="shared" si="5"/>
        <v>0.16912030609174167</v>
      </c>
      <c r="H128">
        <f t="shared" si="6"/>
        <v>0.31571674120391996</v>
      </c>
      <c r="I128">
        <f t="shared" si="7"/>
        <v>0.76967911002815992</v>
      </c>
    </row>
    <row r="129" spans="2:9" x14ac:dyDescent="0.25">
      <c r="B129" s="1">
        <v>4.1390728476821098E-2</v>
      </c>
      <c r="C129">
        <v>10790.273806438499</v>
      </c>
      <c r="D129">
        <v>979928.54010956397</v>
      </c>
      <c r="E129">
        <v>0.32866541343533701</v>
      </c>
      <c r="F129" s="1">
        <f t="shared" si="4"/>
        <v>4.1390728476821098E-2</v>
      </c>
      <c r="G129">
        <f t="shared" si="5"/>
        <v>0.3677666600694785</v>
      </c>
      <c r="H129">
        <f t="shared" si="6"/>
        <v>0.25820294544243577</v>
      </c>
      <c r="I129">
        <f t="shared" si="7"/>
        <v>0.34838147161821237</v>
      </c>
    </row>
    <row r="130" spans="2:9" x14ac:dyDescent="0.25">
      <c r="B130">
        <v>5.17384105960264E-2</v>
      </c>
      <c r="C130">
        <v>6793.7729035774501</v>
      </c>
      <c r="D130">
        <v>1167530.2383948299</v>
      </c>
      <c r="E130">
        <v>0.52639271772443796</v>
      </c>
      <c r="F130" s="1">
        <f t="shared" si="4"/>
        <v>5.17384105960264E-2</v>
      </c>
      <c r="G130">
        <f t="shared" si="5"/>
        <v>0.23155326869725459</v>
      </c>
      <c r="H130">
        <f t="shared" si="6"/>
        <v>0.30763441833518662</v>
      </c>
      <c r="I130">
        <f t="shared" si="7"/>
        <v>0.55797008797833236</v>
      </c>
    </row>
    <row r="131" spans="2:9" x14ac:dyDescent="0.25">
      <c r="B131" s="1">
        <v>7.4272133095662496E-2</v>
      </c>
      <c r="C131">
        <v>4490.3757749222304</v>
      </c>
      <c r="D131">
        <v>1223817.8761619499</v>
      </c>
      <c r="E131">
        <v>0.64652382623362203</v>
      </c>
      <c r="F131" s="1">
        <f t="shared" si="4"/>
        <v>7.4272133095662496E-2</v>
      </c>
      <c r="G131">
        <f t="shared" si="5"/>
        <v>0.15304620909755387</v>
      </c>
      <c r="H131">
        <f t="shared" si="6"/>
        <v>0.32246573844536763</v>
      </c>
      <c r="I131">
        <f t="shared" si="7"/>
        <v>0.68530764970139069</v>
      </c>
    </row>
    <row r="132" spans="2:9" x14ac:dyDescent="0.25">
      <c r="B132" s="1">
        <v>5.57444673616143E-2</v>
      </c>
      <c r="C132">
        <v>3774.6254990386101</v>
      </c>
      <c r="D132">
        <v>1301778.2000851601</v>
      </c>
      <c r="E132">
        <v>0.82825913814063401</v>
      </c>
      <c r="F132" s="1">
        <f t="shared" si="4"/>
        <v>5.57444673616143E-2</v>
      </c>
      <c r="G132">
        <f t="shared" si="5"/>
        <v>0.12865117583635344</v>
      </c>
      <c r="H132">
        <f t="shared" si="6"/>
        <v>0.34300762945138791</v>
      </c>
      <c r="I132">
        <f t="shared" si="7"/>
        <v>0.8779449422761878</v>
      </c>
    </row>
    <row r="133" spans="2:9" x14ac:dyDescent="0.25">
      <c r="B133">
        <v>0.116563702063177</v>
      </c>
      <c r="C133">
        <v>4648.6866317086797</v>
      </c>
      <c r="D133">
        <v>1088429.7856030499</v>
      </c>
      <c r="E133">
        <v>0.62945740112600401</v>
      </c>
      <c r="F133" s="1">
        <f t="shared" ref="F133:F170" si="8">B133/$B$1</f>
        <v>0.116563702063177</v>
      </c>
      <c r="G133">
        <f t="shared" ref="G133:G170" si="9">C133/$C$1</f>
        <v>0.15844194382101839</v>
      </c>
      <c r="H133">
        <f t="shared" ref="H133:H170" si="10">D133/$D$1</f>
        <v>0.28679211294179091</v>
      </c>
      <c r="I133">
        <f t="shared" ref="I133:I170" si="11">E133/$E$1</f>
        <v>0.66721743986729831</v>
      </c>
    </row>
    <row r="134" spans="2:9" x14ac:dyDescent="0.25">
      <c r="B134" s="1">
        <v>5.1279421568124699E-2</v>
      </c>
      <c r="C134">
        <v>5300.9474326658801</v>
      </c>
      <c r="D134">
        <v>1116965.9804638401</v>
      </c>
      <c r="E134">
        <v>0.63452467910281396</v>
      </c>
      <c r="F134" s="1">
        <f t="shared" si="8"/>
        <v>5.1279421568124699E-2</v>
      </c>
      <c r="G134">
        <f t="shared" si="9"/>
        <v>0.18067305496475392</v>
      </c>
      <c r="H134">
        <f t="shared" si="10"/>
        <v>0.29431116077353536</v>
      </c>
      <c r="I134">
        <f t="shared" si="11"/>
        <v>0.67258869490812401</v>
      </c>
    </row>
    <row r="135" spans="2:9" x14ac:dyDescent="0.25">
      <c r="B135" s="1">
        <v>0.18446781036709001</v>
      </c>
      <c r="C135">
        <v>3146.0485057364799</v>
      </c>
      <c r="D135">
        <v>1490382.14127114</v>
      </c>
      <c r="E135">
        <v>0.87226459098085196</v>
      </c>
      <c r="F135" s="1">
        <f t="shared" si="8"/>
        <v>0.18446781036709001</v>
      </c>
      <c r="G135">
        <f t="shared" si="9"/>
        <v>0.10722728376743286</v>
      </c>
      <c r="H135">
        <f t="shared" si="10"/>
        <v>0.39270318493630835</v>
      </c>
      <c r="I135">
        <f t="shared" si="11"/>
        <v>0.92459020457944863</v>
      </c>
    </row>
    <row r="136" spans="2:9" x14ac:dyDescent="0.25">
      <c r="B136" s="1">
        <v>0.15984654731457801</v>
      </c>
      <c r="C136">
        <v>3673.7482621102599</v>
      </c>
      <c r="D136">
        <v>1121038.62776669</v>
      </c>
      <c r="E136">
        <v>0.76569374536895096</v>
      </c>
      <c r="F136" s="1">
        <f t="shared" si="8"/>
        <v>0.15984654731457801</v>
      </c>
      <c r="G136">
        <f t="shared" si="9"/>
        <v>0.12521296053545536</v>
      </c>
      <c r="H136">
        <f t="shared" si="10"/>
        <v>0.29538426915471028</v>
      </c>
      <c r="I136">
        <f t="shared" si="11"/>
        <v>0.81162636199618898</v>
      </c>
    </row>
    <row r="137" spans="2:9" x14ac:dyDescent="0.25">
      <c r="B137" s="1">
        <v>9.3361964335729603E-2</v>
      </c>
      <c r="C137">
        <v>3420.75905220919</v>
      </c>
      <c r="D137">
        <v>1736806.9315849999</v>
      </c>
      <c r="E137">
        <v>0.91270365753967897</v>
      </c>
      <c r="F137" s="1">
        <f t="shared" si="8"/>
        <v>9.3361964335729603E-2</v>
      </c>
      <c r="G137">
        <f t="shared" si="9"/>
        <v>0.11659028807802284</v>
      </c>
      <c r="H137">
        <f t="shared" si="10"/>
        <v>0.45763404885620113</v>
      </c>
      <c r="I137">
        <f t="shared" si="11"/>
        <v>0.96745513938160965</v>
      </c>
    </row>
    <row r="138" spans="2:9" x14ac:dyDescent="0.25">
      <c r="B138">
        <v>7.3964497041420094E-2</v>
      </c>
      <c r="C138">
        <v>4873.5651179923498</v>
      </c>
      <c r="D138">
        <v>1007920.03726379</v>
      </c>
      <c r="E138">
        <v>0.65905431835444295</v>
      </c>
      <c r="F138" s="1">
        <f t="shared" si="8"/>
        <v>7.3964497041420094E-2</v>
      </c>
      <c r="G138">
        <f t="shared" si="9"/>
        <v>0.16610651390566972</v>
      </c>
      <c r="H138">
        <f t="shared" si="10"/>
        <v>0.2655784700003353</v>
      </c>
      <c r="I138">
        <f t="shared" si="11"/>
        <v>0.69858982393299984</v>
      </c>
    </row>
    <row r="139" spans="2:9" x14ac:dyDescent="0.25">
      <c r="B139" s="1">
        <v>0.243961941937057</v>
      </c>
      <c r="C139">
        <v>3328.7069443074301</v>
      </c>
      <c r="D139">
        <v>1203652.8457056801</v>
      </c>
      <c r="E139">
        <v>0.83235575937746298</v>
      </c>
      <c r="F139" s="1">
        <f t="shared" si="8"/>
        <v>0.243961941937057</v>
      </c>
      <c r="G139">
        <f t="shared" si="9"/>
        <v>0.11345286108750614</v>
      </c>
      <c r="H139">
        <f t="shared" si="10"/>
        <v>0.31715242217215944</v>
      </c>
      <c r="I139">
        <f t="shared" si="11"/>
        <v>0.88228731259203996</v>
      </c>
    </row>
    <row r="140" spans="2:9" x14ac:dyDescent="0.25">
      <c r="B140">
        <v>5.6769798467215402E-2</v>
      </c>
      <c r="C140">
        <v>4103.2966232530898</v>
      </c>
      <c r="D140">
        <v>1072521.7013127599</v>
      </c>
      <c r="E140">
        <v>0.81958033166575395</v>
      </c>
      <c r="F140" s="1">
        <f t="shared" si="8"/>
        <v>5.6769798467215402E-2</v>
      </c>
      <c r="G140">
        <f t="shared" si="9"/>
        <v>0.13985332730923961</v>
      </c>
      <c r="H140">
        <f t="shared" si="10"/>
        <v>0.28260046625330876</v>
      </c>
      <c r="I140">
        <f t="shared" si="11"/>
        <v>0.86874550951566321</v>
      </c>
    </row>
    <row r="141" spans="2:9" x14ac:dyDescent="0.25">
      <c r="B141" s="1">
        <v>6.3447750777234899E-2</v>
      </c>
      <c r="C141">
        <v>4691.31462265339</v>
      </c>
      <c r="D141">
        <v>1112105.0736826099</v>
      </c>
      <c r="E141">
        <v>0.63374998568938401</v>
      </c>
      <c r="F141" s="1">
        <f t="shared" si="8"/>
        <v>6.3447750777234899E-2</v>
      </c>
      <c r="G141">
        <f t="shared" si="9"/>
        <v>0.15989484058123346</v>
      </c>
      <c r="H141">
        <f t="shared" si="10"/>
        <v>0.29303035263593952</v>
      </c>
      <c r="I141">
        <f t="shared" si="11"/>
        <v>0.67176752900386083</v>
      </c>
    </row>
    <row r="142" spans="2:9" x14ac:dyDescent="0.25">
      <c r="B142">
        <v>8.5455477696120302E-2</v>
      </c>
      <c r="C142">
        <v>7120.2855098740902</v>
      </c>
      <c r="D142">
        <v>1054575.3525660699</v>
      </c>
      <c r="E142">
        <v>0.55165468446716903</v>
      </c>
      <c r="F142" s="1">
        <f t="shared" si="8"/>
        <v>8.5455477696120302E-2</v>
      </c>
      <c r="G142">
        <f t="shared" si="9"/>
        <v>0.24268185105228665</v>
      </c>
      <c r="H142">
        <f t="shared" si="10"/>
        <v>0.27787175398841807</v>
      </c>
      <c r="I142">
        <f t="shared" si="11"/>
        <v>0.58474747552822282</v>
      </c>
    </row>
    <row r="143" spans="2:9" x14ac:dyDescent="0.25">
      <c r="B143" s="1">
        <v>3.1812686899535501E-2</v>
      </c>
      <c r="C143">
        <v>5838.4919137844799</v>
      </c>
      <c r="D143">
        <v>1041079.6425696301</v>
      </c>
      <c r="E143">
        <v>0.60753545634717399</v>
      </c>
      <c r="F143" s="1">
        <f t="shared" si="8"/>
        <v>3.1812686899535501E-2</v>
      </c>
      <c r="G143">
        <f t="shared" si="9"/>
        <v>0.19899427109013224</v>
      </c>
      <c r="H143">
        <f t="shared" si="10"/>
        <v>0.27431574767848033</v>
      </c>
      <c r="I143">
        <f t="shared" si="11"/>
        <v>0.6439804363050583</v>
      </c>
    </row>
    <row r="144" spans="2:9" x14ac:dyDescent="0.25">
      <c r="B144">
        <v>3.8972680151214002E-2</v>
      </c>
      <c r="C144">
        <v>5244.9944477595</v>
      </c>
      <c r="D144">
        <v>1112160.52257657</v>
      </c>
      <c r="E144">
        <v>0.63635164331336302</v>
      </c>
      <c r="F144" s="1">
        <f t="shared" si="8"/>
        <v>3.8972680151214002E-2</v>
      </c>
      <c r="G144">
        <f t="shared" si="9"/>
        <v>0.17876600026446829</v>
      </c>
      <c r="H144">
        <f t="shared" si="10"/>
        <v>0.29304496295409643</v>
      </c>
      <c r="I144">
        <f t="shared" si="11"/>
        <v>0.67452525547776876</v>
      </c>
    </row>
    <row r="145" spans="2:9" x14ac:dyDescent="0.25">
      <c r="B145" s="1">
        <v>5.5561729081009002E-2</v>
      </c>
      <c r="C145">
        <v>9088.6841985517003</v>
      </c>
      <c r="D145">
        <v>1090184.2320393701</v>
      </c>
      <c r="E145">
        <v>0.362175477584678</v>
      </c>
      <c r="F145" s="1">
        <f t="shared" si="8"/>
        <v>5.5561729081009002E-2</v>
      </c>
      <c r="G145">
        <f t="shared" si="9"/>
        <v>0.30977110424511589</v>
      </c>
      <c r="H145">
        <f t="shared" si="10"/>
        <v>0.28725439485209042</v>
      </c>
      <c r="I145">
        <f t="shared" si="11"/>
        <v>0.38390174538338895</v>
      </c>
    </row>
    <row r="146" spans="2:9" x14ac:dyDescent="0.25">
      <c r="B146" s="1">
        <v>0.16291951775822699</v>
      </c>
      <c r="C146">
        <v>5207.3256524465796</v>
      </c>
      <c r="D146">
        <v>1074211.3161066901</v>
      </c>
      <c r="E146">
        <v>0.597764297670629</v>
      </c>
      <c r="F146" s="1">
        <f t="shared" si="8"/>
        <v>0.16291951775822699</v>
      </c>
      <c r="G146">
        <f t="shared" si="9"/>
        <v>0.17748212857691137</v>
      </c>
      <c r="H146">
        <f t="shared" si="10"/>
        <v>0.28304566556999272</v>
      </c>
      <c r="I146">
        <f t="shared" si="11"/>
        <v>0.63362312306187607</v>
      </c>
    </row>
    <row r="147" spans="2:9" x14ac:dyDescent="0.25">
      <c r="B147" s="1">
        <v>3.4449497037343201E-2</v>
      </c>
      <c r="C147">
        <v>4857.5281592035699</v>
      </c>
      <c r="D147">
        <v>1073272.7978495599</v>
      </c>
      <c r="E147">
        <v>0.70904469483956101</v>
      </c>
      <c r="F147" s="1">
        <f t="shared" si="8"/>
        <v>3.4449497037343201E-2</v>
      </c>
      <c r="G147">
        <f t="shared" si="9"/>
        <v>0.16555992362657021</v>
      </c>
      <c r="H147">
        <f t="shared" si="10"/>
        <v>0.28279837388654466</v>
      </c>
      <c r="I147">
        <f t="shared" si="11"/>
        <v>0.75157903488951061</v>
      </c>
    </row>
    <row r="148" spans="2:9" x14ac:dyDescent="0.25">
      <c r="B148" s="1">
        <v>0.22163120567375799</v>
      </c>
      <c r="C148">
        <v>3498.3716317584199</v>
      </c>
      <c r="D148">
        <v>1154782.6668396899</v>
      </c>
      <c r="E148">
        <v>0.71712927295533202</v>
      </c>
      <c r="F148" s="1">
        <f t="shared" si="8"/>
        <v>0.22163120567375799</v>
      </c>
      <c r="G148">
        <f t="shared" si="9"/>
        <v>0.11923557027124812</v>
      </c>
      <c r="H148">
        <f t="shared" si="10"/>
        <v>0.3042755402251488</v>
      </c>
      <c r="I148">
        <f t="shared" si="11"/>
        <v>0.76014859258024958</v>
      </c>
    </row>
    <row r="149" spans="2:9" x14ac:dyDescent="0.25">
      <c r="B149" s="1">
        <v>4.1992105484168901E-2</v>
      </c>
      <c r="C149">
        <v>5026.14793993487</v>
      </c>
      <c r="D149">
        <v>1021133.47142405</v>
      </c>
      <c r="E149">
        <v>0.65707247567668203</v>
      </c>
      <c r="F149" s="1">
        <f t="shared" si="8"/>
        <v>4.1992105484168901E-2</v>
      </c>
      <c r="G149">
        <f t="shared" si="9"/>
        <v>0.17130701908435139</v>
      </c>
      <c r="H149">
        <f t="shared" si="10"/>
        <v>0.2690600989966776</v>
      </c>
      <c r="I149">
        <f t="shared" si="11"/>
        <v>0.69648909401019654</v>
      </c>
    </row>
    <row r="150" spans="2:9" x14ac:dyDescent="0.25">
      <c r="B150" s="1">
        <v>3.06597988717194E-2</v>
      </c>
      <c r="C150">
        <v>9682.9992037645497</v>
      </c>
      <c r="D150">
        <v>1024080.2944271</v>
      </c>
      <c r="E150">
        <v>0.49374520092447799</v>
      </c>
      <c r="F150" s="1">
        <f t="shared" si="8"/>
        <v>3.06597988717194E-2</v>
      </c>
      <c r="G150">
        <f t="shared" si="9"/>
        <v>0.33002723939211143</v>
      </c>
      <c r="H150">
        <f t="shared" si="10"/>
        <v>0.26983656212428481</v>
      </c>
      <c r="I150">
        <f t="shared" si="11"/>
        <v>0.52336410425595903</v>
      </c>
    </row>
    <row r="151" spans="2:9" x14ac:dyDescent="0.25">
      <c r="B151" s="1">
        <v>0.13138877939823901</v>
      </c>
      <c r="C151">
        <v>3624.2965344406698</v>
      </c>
      <c r="D151">
        <v>1187882.4860241101</v>
      </c>
      <c r="E151">
        <v>0.71532455038746101</v>
      </c>
      <c r="F151" s="1">
        <f t="shared" si="8"/>
        <v>0.13138877939823901</v>
      </c>
      <c r="G151">
        <f t="shared" si="9"/>
        <v>0.12352748924473994</v>
      </c>
      <c r="H151">
        <f t="shared" si="10"/>
        <v>0.31299706476210509</v>
      </c>
      <c r="I151">
        <f t="shared" si="11"/>
        <v>0.75823560789017908</v>
      </c>
    </row>
    <row r="152" spans="2:9" x14ac:dyDescent="0.25">
      <c r="B152" s="1">
        <v>4.7539814594723E-2</v>
      </c>
      <c r="C152">
        <v>4333.1199617513503</v>
      </c>
      <c r="D152">
        <v>1321951.8348627901</v>
      </c>
      <c r="E152">
        <v>0.64154470817163201</v>
      </c>
      <c r="F152" s="1">
        <f t="shared" si="8"/>
        <v>4.7539814594723E-2</v>
      </c>
      <c r="G152">
        <f t="shared" si="9"/>
        <v>0.14768643359752387</v>
      </c>
      <c r="H152">
        <f t="shared" si="10"/>
        <v>0.3483232128910555</v>
      </c>
      <c r="I152">
        <f t="shared" si="11"/>
        <v>0.68002984313310633</v>
      </c>
    </row>
    <row r="153" spans="2:9" x14ac:dyDescent="0.25">
      <c r="B153" s="1">
        <v>4.1941030910539703E-2</v>
      </c>
      <c r="C153">
        <v>6874.7398378462603</v>
      </c>
      <c r="D153">
        <v>1220166.1230347799</v>
      </c>
      <c r="E153">
        <v>0.489512990462318</v>
      </c>
      <c r="F153" s="1">
        <f t="shared" si="8"/>
        <v>4.1941030910539703E-2</v>
      </c>
      <c r="G153">
        <f t="shared" si="9"/>
        <v>0.23431287790887051</v>
      </c>
      <c r="H153">
        <f t="shared" si="10"/>
        <v>0.32150353214677518</v>
      </c>
      <c r="I153">
        <f t="shared" si="11"/>
        <v>0.51887801095641151</v>
      </c>
    </row>
    <row r="154" spans="2:9" x14ac:dyDescent="0.25">
      <c r="B154" s="1">
        <v>0.274499039253362</v>
      </c>
      <c r="C154">
        <v>3460.8764909040901</v>
      </c>
      <c r="D154">
        <v>1206898.9576135599</v>
      </c>
      <c r="E154">
        <v>0.76830261180571502</v>
      </c>
      <c r="F154" s="1">
        <f t="shared" si="8"/>
        <v>0.274499039253362</v>
      </c>
      <c r="G154">
        <f t="shared" si="9"/>
        <v>0.11795761727689469</v>
      </c>
      <c r="H154">
        <f t="shared" si="10"/>
        <v>0.31800774541415483</v>
      </c>
      <c r="I154">
        <f t="shared" si="11"/>
        <v>0.81439172972684015</v>
      </c>
    </row>
    <row r="155" spans="2:9" x14ac:dyDescent="0.25">
      <c r="B155" s="1">
        <v>8.7873462214411197E-2</v>
      </c>
      <c r="C155">
        <v>4844.0844349361896</v>
      </c>
      <c r="D155">
        <v>1093173.2445825301</v>
      </c>
      <c r="E155">
        <v>0.60443714426908302</v>
      </c>
      <c r="F155" s="1">
        <f t="shared" si="8"/>
        <v>8.7873462214411197E-2</v>
      </c>
      <c r="G155">
        <f t="shared" si="9"/>
        <v>0.16510171898214687</v>
      </c>
      <c r="H155">
        <f t="shared" si="10"/>
        <v>0.28804197456940533</v>
      </c>
      <c r="I155">
        <f t="shared" si="11"/>
        <v>0.64069626195274187</v>
      </c>
    </row>
    <row r="156" spans="2:9" x14ac:dyDescent="0.25">
      <c r="B156">
        <v>0.18914318138830999</v>
      </c>
      <c r="C156">
        <v>3703.4798319071901</v>
      </c>
      <c r="D156">
        <v>1264773.06340388</v>
      </c>
      <c r="E156">
        <v>0.70647516887300499</v>
      </c>
      <c r="F156" s="1">
        <f t="shared" si="8"/>
        <v>0.18914318138830999</v>
      </c>
      <c r="G156">
        <f t="shared" si="9"/>
        <v>0.12622630647263769</v>
      </c>
      <c r="H156">
        <f t="shared" si="10"/>
        <v>0.3332570865326786</v>
      </c>
      <c r="I156">
        <f t="shared" si="11"/>
        <v>0.74885536759445426</v>
      </c>
    </row>
    <row r="157" spans="2:9" x14ac:dyDescent="0.25">
      <c r="B157" s="1">
        <v>5.4039448797622201E-2</v>
      </c>
      <c r="C157">
        <v>4003.5827095937102</v>
      </c>
      <c r="D157">
        <v>1264750.9838838901</v>
      </c>
      <c r="E157">
        <v>0.69421538451890996</v>
      </c>
      <c r="F157" s="1">
        <f t="shared" si="8"/>
        <v>5.4039448797622201E-2</v>
      </c>
      <c r="G157">
        <f t="shared" si="9"/>
        <v>0.13645476174484356</v>
      </c>
      <c r="H157">
        <f t="shared" si="10"/>
        <v>0.33325126876448224</v>
      </c>
      <c r="I157">
        <f t="shared" si="11"/>
        <v>0.73586014041080094</v>
      </c>
    </row>
    <row r="158" spans="2:9" x14ac:dyDescent="0.25">
      <c r="B158">
        <v>2.5213685988754599E-2</v>
      </c>
      <c r="C158">
        <v>5121.8733919443903</v>
      </c>
      <c r="D158">
        <v>1285399.0249902899</v>
      </c>
      <c r="E158">
        <v>0.75851657902326897</v>
      </c>
      <c r="F158" s="1">
        <f t="shared" si="8"/>
        <v>2.5213685988754599E-2</v>
      </c>
      <c r="G158">
        <f t="shared" si="9"/>
        <v>0.174569645260545</v>
      </c>
      <c r="H158">
        <f t="shared" si="10"/>
        <v>0.3386918542899256</v>
      </c>
      <c r="I158">
        <f t="shared" si="11"/>
        <v>0.80401865010639095</v>
      </c>
    </row>
    <row r="159" spans="2:9" x14ac:dyDescent="0.25">
      <c r="B159" s="1">
        <v>0.13092432573972199</v>
      </c>
      <c r="C159">
        <v>3851.1030003136302</v>
      </c>
      <c r="D159">
        <v>1081906.99775052</v>
      </c>
      <c r="E159">
        <v>0.74940467313685299</v>
      </c>
      <c r="F159" s="1">
        <f t="shared" si="8"/>
        <v>0.13092432573972199</v>
      </c>
      <c r="G159">
        <f t="shared" si="9"/>
        <v>0.13125777097183469</v>
      </c>
      <c r="H159">
        <f t="shared" si="10"/>
        <v>0.2850734130906456</v>
      </c>
      <c r="I159">
        <f t="shared" si="11"/>
        <v>0.79436013706488773</v>
      </c>
    </row>
    <row r="160" spans="2:9" x14ac:dyDescent="0.25">
      <c r="B160" s="1">
        <v>4.1071135206177098E-2</v>
      </c>
      <c r="C160">
        <v>4671.0086210666996</v>
      </c>
      <c r="D160">
        <v>1125604.74474677</v>
      </c>
      <c r="E160">
        <v>0.762335058487835</v>
      </c>
      <c r="F160" s="1">
        <f t="shared" si="8"/>
        <v>4.1071135206177098E-2</v>
      </c>
      <c r="G160">
        <f t="shared" si="9"/>
        <v>0.1592027478209509</v>
      </c>
      <c r="H160">
        <f t="shared" si="10"/>
        <v>0.29658740265397499</v>
      </c>
      <c r="I160">
        <f t="shared" si="11"/>
        <v>0.80806619341587627</v>
      </c>
    </row>
    <row r="161" spans="2:9" x14ac:dyDescent="0.25">
      <c r="B161" s="1">
        <v>6.3403499873193006E-2</v>
      </c>
      <c r="C161">
        <v>4367.0497662822299</v>
      </c>
      <c r="D161">
        <v>1140602.0263036899</v>
      </c>
      <c r="E161">
        <v>0.64997059431968796</v>
      </c>
      <c r="F161" s="1">
        <f t="shared" si="8"/>
        <v>6.3403499873193006E-2</v>
      </c>
      <c r="G161">
        <f t="shared" si="9"/>
        <v>0.14884286865310942</v>
      </c>
      <c r="H161">
        <f t="shared" si="10"/>
        <v>0.30053906046689394</v>
      </c>
      <c r="I161">
        <f t="shared" si="11"/>
        <v>0.6889611833227085</v>
      </c>
    </row>
    <row r="162" spans="2:9" x14ac:dyDescent="0.25">
      <c r="B162">
        <v>5.6682915769187103E-2</v>
      </c>
      <c r="C162">
        <v>4163.62992100672</v>
      </c>
      <c r="D162">
        <v>1259650.7609604599</v>
      </c>
      <c r="E162">
        <v>0.66708752053627296</v>
      </c>
      <c r="F162" s="1">
        <f t="shared" si="8"/>
        <v>5.6682915769187103E-2</v>
      </c>
      <c r="G162">
        <f t="shared" si="9"/>
        <v>0.14190967692592774</v>
      </c>
      <c r="H162">
        <f t="shared" si="10"/>
        <v>0.3319074028320792</v>
      </c>
      <c r="I162">
        <f t="shared" si="11"/>
        <v>0.70710492373817968</v>
      </c>
    </row>
    <row r="163" spans="2:9" x14ac:dyDescent="0.25">
      <c r="B163" s="1">
        <v>3.08718202025191E-2</v>
      </c>
      <c r="C163">
        <v>9558.3660770655697</v>
      </c>
      <c r="D163">
        <v>1035114.12050958</v>
      </c>
      <c r="E163">
        <v>0.37373929841251802</v>
      </c>
      <c r="F163" s="1">
        <f t="shared" si="8"/>
        <v>3.08718202025191E-2</v>
      </c>
      <c r="G163">
        <f t="shared" si="9"/>
        <v>0.32577934822991034</v>
      </c>
      <c r="H163">
        <f t="shared" si="10"/>
        <v>0.27274388268633043</v>
      </c>
      <c r="I163">
        <f t="shared" si="11"/>
        <v>0.39615925941695751</v>
      </c>
    </row>
    <row r="164" spans="2:9" x14ac:dyDescent="0.25">
      <c r="B164">
        <v>3.8417210910487901E-2</v>
      </c>
      <c r="C164">
        <v>4675.1093073449802</v>
      </c>
      <c r="D164">
        <v>1125606.8022068201</v>
      </c>
      <c r="E164">
        <v>0.762335058487835</v>
      </c>
      <c r="F164" s="1">
        <f t="shared" si="8"/>
        <v>3.8417210910487901E-2</v>
      </c>
      <c r="G164">
        <f t="shared" si="9"/>
        <v>0.15934251217944717</v>
      </c>
      <c r="H164">
        <f t="shared" si="10"/>
        <v>0.29658794477742922</v>
      </c>
      <c r="I164">
        <f t="shared" si="11"/>
        <v>0.80806619341587627</v>
      </c>
    </row>
    <row r="165" spans="2:9" x14ac:dyDescent="0.25">
      <c r="B165" s="1">
        <v>3.3698399326031997E-2</v>
      </c>
      <c r="C165">
        <v>4658.3907155936904</v>
      </c>
      <c r="D165">
        <v>1116801.62695955</v>
      </c>
      <c r="E165">
        <v>0.80950347375890497</v>
      </c>
      <c r="F165" s="1">
        <f t="shared" si="8"/>
        <v>3.3698399326031997E-2</v>
      </c>
      <c r="G165">
        <f t="shared" si="9"/>
        <v>0.15877268969303648</v>
      </c>
      <c r="H165">
        <f t="shared" si="10"/>
        <v>0.29426785500463026</v>
      </c>
      <c r="I165">
        <f t="shared" si="11"/>
        <v>0.85806415868479358</v>
      </c>
    </row>
    <row r="166" spans="2:9" x14ac:dyDescent="0.25">
      <c r="B166" s="1">
        <v>9.1869545245751E-2</v>
      </c>
      <c r="C166">
        <v>3507.5124923141602</v>
      </c>
      <c r="D166">
        <v>1605226.6986984799</v>
      </c>
      <c r="E166">
        <v>0.91270365753967797</v>
      </c>
      <c r="F166" s="1">
        <f t="shared" si="8"/>
        <v>9.1869545245751E-2</v>
      </c>
      <c r="G166">
        <f t="shared" si="9"/>
        <v>0.11954711971077574</v>
      </c>
      <c r="H166">
        <f t="shared" si="10"/>
        <v>0.42296376188864071</v>
      </c>
      <c r="I166">
        <f t="shared" si="11"/>
        <v>0.96745513938160854</v>
      </c>
    </row>
    <row r="167" spans="2:9" x14ac:dyDescent="0.25">
      <c r="B167" s="1">
        <v>4.8837663606172997E-2</v>
      </c>
      <c r="C167">
        <v>4190.7702240541303</v>
      </c>
      <c r="D167">
        <v>1134183.1550827399</v>
      </c>
      <c r="E167">
        <v>0.73841681234051004</v>
      </c>
      <c r="F167" s="1">
        <f t="shared" si="8"/>
        <v>4.8837663606172997E-2</v>
      </c>
      <c r="G167">
        <f t="shared" si="9"/>
        <v>0.14283470429632344</v>
      </c>
      <c r="H167">
        <f t="shared" si="10"/>
        <v>0.29884774177596196</v>
      </c>
      <c r="I167">
        <f t="shared" si="11"/>
        <v>0.78271313388875596</v>
      </c>
    </row>
    <row r="168" spans="2:9" x14ac:dyDescent="0.25">
      <c r="B168">
        <v>3.63451333866395E-2</v>
      </c>
      <c r="C168">
        <v>5356.6307728986903</v>
      </c>
      <c r="D168">
        <v>1167384.3288746399</v>
      </c>
      <c r="E168">
        <v>0.60726105387656104</v>
      </c>
      <c r="F168" s="1">
        <f t="shared" si="8"/>
        <v>3.63451333866395E-2</v>
      </c>
      <c r="G168">
        <f t="shared" si="9"/>
        <v>0.18257091932170041</v>
      </c>
      <c r="H168">
        <f t="shared" si="10"/>
        <v>0.30759597240128522</v>
      </c>
      <c r="I168">
        <f t="shared" si="11"/>
        <v>0.64368957291444906</v>
      </c>
    </row>
    <row r="169" spans="2:9" x14ac:dyDescent="0.25">
      <c r="B169" s="1">
        <v>5.1166598444535402E-2</v>
      </c>
      <c r="C169">
        <v>3950.6399986032302</v>
      </c>
      <c r="D169">
        <v>1346905.14433515</v>
      </c>
      <c r="E169">
        <v>0.77215134011275099</v>
      </c>
      <c r="F169" s="1">
        <f t="shared" si="8"/>
        <v>5.1166598444535402E-2</v>
      </c>
      <c r="G169">
        <f t="shared" si="9"/>
        <v>0.13465030670085992</v>
      </c>
      <c r="H169">
        <f t="shared" si="10"/>
        <v>0.35489820049533488</v>
      </c>
      <c r="I169">
        <f t="shared" si="11"/>
        <v>0.81847133645347758</v>
      </c>
    </row>
    <row r="170" spans="2:9" x14ac:dyDescent="0.25">
      <c r="B170" s="1">
        <v>0.15715857300015701</v>
      </c>
      <c r="C170">
        <v>4642.2644082950701</v>
      </c>
      <c r="D170">
        <v>1102673.9755931899</v>
      </c>
      <c r="E170">
        <v>0.63697666133535102</v>
      </c>
      <c r="F170" s="1">
        <f t="shared" si="8"/>
        <v>0.15715857300015701</v>
      </c>
      <c r="G170">
        <f t="shared" si="9"/>
        <v>0.15822305413411963</v>
      </c>
      <c r="H170">
        <f t="shared" si="10"/>
        <v>0.2905453374478193</v>
      </c>
      <c r="I170">
        <f t="shared" si="11"/>
        <v>0.67518776722797735</v>
      </c>
    </row>
    <row r="171" spans="2:9" x14ac:dyDescent="0.25">
      <c r="B171" s="1">
        <v>4.9487801256990101E-2</v>
      </c>
      <c r="C171">
        <v>4902.4161643494199</v>
      </c>
      <c r="D171">
        <v>969498.878116932</v>
      </c>
      <c r="E171">
        <v>0.63762723958951695</v>
      </c>
      <c r="F171" s="1">
        <f t="shared" ref="F171:F234" si="12">B171/$B$1</f>
        <v>4.9487801256990101E-2</v>
      </c>
      <c r="G171">
        <f t="shared" ref="G171:G234" si="13">C171/$C$1</f>
        <v>0.16708984881899863</v>
      </c>
      <c r="H171">
        <f t="shared" ref="H171:H234" si="14">D171/$D$1</f>
        <v>0.2554548170471086</v>
      </c>
      <c r="I171">
        <f t="shared" ref="I171:I234" si="15">E171/$E$1</f>
        <v>0.67587737252358826</v>
      </c>
    </row>
    <row r="172" spans="2:9" x14ac:dyDescent="0.25">
      <c r="B172">
        <v>7.4471254095918898E-2</v>
      </c>
      <c r="C172">
        <v>3788.79263264887</v>
      </c>
      <c r="D172">
        <v>1177591.1092610699</v>
      </c>
      <c r="E172">
        <v>0.75199913791384798</v>
      </c>
      <c r="F172" s="1">
        <f t="shared" si="12"/>
        <v>7.4471254095918898E-2</v>
      </c>
      <c r="G172">
        <f t="shared" si="13"/>
        <v>0.1291340365592662</v>
      </c>
      <c r="H172">
        <f t="shared" si="14"/>
        <v>0.31028537336409995</v>
      </c>
      <c r="I172">
        <f t="shared" si="15"/>
        <v>0.79711023920561375</v>
      </c>
    </row>
    <row r="173" spans="2:9" x14ac:dyDescent="0.25">
      <c r="B173">
        <v>0.223463687150837</v>
      </c>
      <c r="C173">
        <v>3596.6832112012798</v>
      </c>
      <c r="D173">
        <v>1094936.0590665699</v>
      </c>
      <c r="E173">
        <v>0.76856666158475295</v>
      </c>
      <c r="F173" s="1">
        <f t="shared" si="12"/>
        <v>0.223463687150837</v>
      </c>
      <c r="G173">
        <f t="shared" si="13"/>
        <v>0.12258633985007771</v>
      </c>
      <c r="H173">
        <f t="shared" si="14"/>
        <v>0.28850646139004305</v>
      </c>
      <c r="I173">
        <f t="shared" si="15"/>
        <v>0.81467161938617549</v>
      </c>
    </row>
    <row r="174" spans="2:9" x14ac:dyDescent="0.25">
      <c r="B174" s="1">
        <v>0.15144631228229499</v>
      </c>
      <c r="C174">
        <v>3800.5444201280902</v>
      </c>
      <c r="D174">
        <v>1294355.17900162</v>
      </c>
      <c r="E174">
        <v>0.69374048132426602</v>
      </c>
      <c r="F174" s="1">
        <f t="shared" si="12"/>
        <v>0.15144631228229499</v>
      </c>
      <c r="G174">
        <f t="shared" si="13"/>
        <v>0.12953457464649251</v>
      </c>
      <c r="H174">
        <f t="shared" si="14"/>
        <v>0.34105172569983777</v>
      </c>
      <c r="I174">
        <f t="shared" si="15"/>
        <v>0.73535674861153333</v>
      </c>
    </row>
    <row r="175" spans="2:9" x14ac:dyDescent="0.25">
      <c r="B175" s="1">
        <v>6.18773590743147E-2</v>
      </c>
      <c r="C175">
        <v>3799.4803501859701</v>
      </c>
      <c r="D175">
        <v>1285287.8773277199</v>
      </c>
      <c r="E175">
        <v>0.71532455038746101</v>
      </c>
      <c r="F175" s="1">
        <f t="shared" si="12"/>
        <v>6.18773590743147E-2</v>
      </c>
      <c r="G175">
        <f t="shared" si="13"/>
        <v>0.12949830777729959</v>
      </c>
      <c r="H175">
        <f t="shared" si="14"/>
        <v>0.33866256781373888</v>
      </c>
      <c r="I175">
        <f t="shared" si="15"/>
        <v>0.75823560789017908</v>
      </c>
    </row>
    <row r="176" spans="2:9" x14ac:dyDescent="0.25">
      <c r="B176">
        <v>2.94438064953037E-2</v>
      </c>
      <c r="C176">
        <v>5615.80006746049</v>
      </c>
      <c r="D176">
        <v>1116932.39610358</v>
      </c>
      <c r="E176">
        <v>0.66090997062395596</v>
      </c>
      <c r="F176" s="1">
        <f t="shared" si="12"/>
        <v>2.94438064953037E-2</v>
      </c>
      <c r="G176">
        <f t="shared" si="13"/>
        <v>0.19140422861146864</v>
      </c>
      <c r="H176">
        <f t="shared" si="14"/>
        <v>0.29430231157649189</v>
      </c>
      <c r="I176">
        <f t="shared" si="15"/>
        <v>0.70055679350764233</v>
      </c>
    </row>
    <row r="177" spans="2:9" x14ac:dyDescent="0.25">
      <c r="B177">
        <v>6.4737489480157895E-2</v>
      </c>
      <c r="C177">
        <v>3853.5229571017499</v>
      </c>
      <c r="D177">
        <v>1234052.6212607101</v>
      </c>
      <c r="E177">
        <v>0.70079232201731201</v>
      </c>
      <c r="F177" s="1">
        <f t="shared" si="12"/>
        <v>6.4737489480157895E-2</v>
      </c>
      <c r="G177">
        <f t="shared" si="13"/>
        <v>0.13134025075329753</v>
      </c>
      <c r="H177">
        <f t="shared" si="14"/>
        <v>0.32516250787516393</v>
      </c>
      <c r="I177">
        <f t="shared" si="15"/>
        <v>0.74283161678394571</v>
      </c>
    </row>
    <row r="178" spans="2:9" x14ac:dyDescent="0.25">
      <c r="B178" s="1">
        <v>5.8197055229005402E-2</v>
      </c>
      <c r="C178">
        <v>4570.38756185694</v>
      </c>
      <c r="D178">
        <v>981362.49583145999</v>
      </c>
      <c r="E178">
        <v>0.67575473238414496</v>
      </c>
      <c r="F178" s="1">
        <f t="shared" si="12"/>
        <v>5.8197055229005402E-2</v>
      </c>
      <c r="G178">
        <f t="shared" si="13"/>
        <v>0.15577326386697138</v>
      </c>
      <c r="H178">
        <f t="shared" si="14"/>
        <v>0.25858078073947305</v>
      </c>
      <c r="I178">
        <f t="shared" si="15"/>
        <v>0.71629206633048204</v>
      </c>
    </row>
    <row r="179" spans="2:9" x14ac:dyDescent="0.25">
      <c r="B179">
        <v>3.0846108763379499E-2</v>
      </c>
      <c r="C179">
        <v>5368.4432953609703</v>
      </c>
      <c r="D179">
        <v>1102764.8089065701</v>
      </c>
      <c r="E179">
        <v>0.62070508613042097</v>
      </c>
      <c r="F179" s="1">
        <f t="shared" si="12"/>
        <v>3.0846108763379499E-2</v>
      </c>
      <c r="G179">
        <f t="shared" si="13"/>
        <v>0.18297352744924916</v>
      </c>
      <c r="H179">
        <f t="shared" si="14"/>
        <v>0.2905692712634998</v>
      </c>
      <c r="I179">
        <f t="shared" si="15"/>
        <v>0.6579400889396283</v>
      </c>
    </row>
    <row r="180" spans="2:9" x14ac:dyDescent="0.25">
      <c r="B180" s="1">
        <v>5.5429299927941898E-2</v>
      </c>
      <c r="C180">
        <v>4828.7792360289504</v>
      </c>
      <c r="D180">
        <v>1029791.38223003</v>
      </c>
      <c r="E180">
        <v>0.69926835083313998</v>
      </c>
      <c r="F180" s="1">
        <f t="shared" si="12"/>
        <v>5.5429299927941898E-2</v>
      </c>
      <c r="G180">
        <f t="shared" si="13"/>
        <v>0.16458006939430642</v>
      </c>
      <c r="H180">
        <f t="shared" si="14"/>
        <v>0.27134138582523754</v>
      </c>
      <c r="I180">
        <f t="shared" si="15"/>
        <v>0.74121622525766317</v>
      </c>
    </row>
    <row r="181" spans="2:9" x14ac:dyDescent="0.25">
      <c r="B181" s="1">
        <v>1.9554547410000098E-2</v>
      </c>
      <c r="C181">
        <v>5459.6882678673801</v>
      </c>
      <c r="D181">
        <v>1047198.3534100699</v>
      </c>
      <c r="E181">
        <v>0.69184920857204402</v>
      </c>
      <c r="F181" s="1">
        <f t="shared" si="12"/>
        <v>1.9554547410000098E-2</v>
      </c>
      <c r="G181">
        <f t="shared" si="13"/>
        <v>0.18608344471258964</v>
      </c>
      <c r="H181">
        <f t="shared" si="14"/>
        <v>0.27592797662849694</v>
      </c>
      <c r="I181">
        <f t="shared" si="15"/>
        <v>0.73335202174428071</v>
      </c>
    </row>
    <row r="182" spans="2:9" x14ac:dyDescent="0.25">
      <c r="B182" s="1">
        <v>5.7234432234432198E-2</v>
      </c>
      <c r="C182">
        <v>3780.46856996629</v>
      </c>
      <c r="D182">
        <v>1285307.87544925</v>
      </c>
      <c r="E182">
        <v>0.71532455038746001</v>
      </c>
      <c r="F182" s="1">
        <f t="shared" si="12"/>
        <v>5.7234432234432198E-2</v>
      </c>
      <c r="G182">
        <f t="shared" si="13"/>
        <v>0.12885032617472017</v>
      </c>
      <c r="H182">
        <f t="shared" si="14"/>
        <v>0.33866783715091098</v>
      </c>
      <c r="I182">
        <f t="shared" si="15"/>
        <v>0.75823560789017808</v>
      </c>
    </row>
    <row r="183" spans="2:9" x14ac:dyDescent="0.25">
      <c r="B183" s="1">
        <v>3.3038192150125503E-2</v>
      </c>
      <c r="C183">
        <v>5218.5823370221797</v>
      </c>
      <c r="D183">
        <v>1140594.63692879</v>
      </c>
      <c r="E183">
        <v>0.67784839934330998</v>
      </c>
      <c r="F183" s="1">
        <f t="shared" si="12"/>
        <v>3.3038192150125503E-2</v>
      </c>
      <c r="G183">
        <f t="shared" si="13"/>
        <v>0.17786579199121266</v>
      </c>
      <c r="H183">
        <f t="shared" si="14"/>
        <v>0.30053711342862938</v>
      </c>
      <c r="I183">
        <f t="shared" si="15"/>
        <v>0.71851132867600365</v>
      </c>
    </row>
    <row r="184" spans="2:9" x14ac:dyDescent="0.25">
      <c r="B184">
        <v>8.5814811636488394E-2</v>
      </c>
      <c r="C184">
        <v>3943.6364542665101</v>
      </c>
      <c r="D184">
        <v>1044679.88472816</v>
      </c>
      <c r="E184">
        <v>0.78907737941983203</v>
      </c>
      <c r="F184" s="1">
        <f t="shared" si="12"/>
        <v>8.5814811636488394E-2</v>
      </c>
      <c r="G184">
        <f t="shared" si="13"/>
        <v>0.13441160375823144</v>
      </c>
      <c r="H184">
        <f t="shared" si="14"/>
        <v>0.27526438126918534</v>
      </c>
      <c r="I184">
        <f t="shared" si="15"/>
        <v>0.83641273899058621</v>
      </c>
    </row>
    <row r="185" spans="2:9" x14ac:dyDescent="0.25">
      <c r="B185" s="1">
        <v>4.3727316454589098E-2</v>
      </c>
      <c r="C185">
        <v>4530.8648387773401</v>
      </c>
      <c r="D185">
        <v>1154788.99725711</v>
      </c>
      <c r="E185">
        <v>0.68814919671506702</v>
      </c>
      <c r="F185" s="1">
        <f t="shared" si="12"/>
        <v>4.3727316454589098E-2</v>
      </c>
      <c r="G185">
        <f t="shared" si="13"/>
        <v>0.1544262044573054</v>
      </c>
      <c r="H185">
        <f t="shared" si="14"/>
        <v>0.3042772082370056</v>
      </c>
      <c r="I185">
        <f t="shared" si="15"/>
        <v>0.72943005270511352</v>
      </c>
    </row>
    <row r="186" spans="2:9" x14ac:dyDescent="0.25">
      <c r="B186" s="1">
        <v>4.6899915580151899E-2</v>
      </c>
      <c r="C186">
        <v>7509.5235635726704</v>
      </c>
      <c r="D186">
        <v>1075122.33775085</v>
      </c>
      <c r="E186">
        <v>0.496986798148294</v>
      </c>
      <c r="F186" s="1">
        <f t="shared" si="12"/>
        <v>4.6899915580151899E-2</v>
      </c>
      <c r="G186">
        <f t="shared" si="13"/>
        <v>0.25594831505019328</v>
      </c>
      <c r="H186">
        <f t="shared" si="14"/>
        <v>0.28328571212671166</v>
      </c>
      <c r="I186">
        <f t="shared" si="15"/>
        <v>0.52680015917704892</v>
      </c>
    </row>
    <row r="187" spans="2:9" x14ac:dyDescent="0.25">
      <c r="B187" s="1">
        <v>8.3920778784827094E-2</v>
      </c>
      <c r="C187">
        <v>3847.8395795524798</v>
      </c>
      <c r="D187">
        <v>1234049.3312055201</v>
      </c>
      <c r="E187">
        <v>0.70079232201731201</v>
      </c>
      <c r="F187" s="1">
        <f t="shared" si="12"/>
        <v>8.3920778784827094E-2</v>
      </c>
      <c r="G187">
        <f t="shared" si="13"/>
        <v>0.13114654327036401</v>
      </c>
      <c r="H187">
        <f t="shared" si="14"/>
        <v>0.32516164097323591</v>
      </c>
      <c r="I187">
        <f t="shared" si="15"/>
        <v>0.74283161678394571</v>
      </c>
    </row>
    <row r="188" spans="2:9" x14ac:dyDescent="0.25">
      <c r="B188" s="1">
        <v>4.1657987919183501E-2</v>
      </c>
      <c r="C188">
        <v>14925.169469259499</v>
      </c>
      <c r="D188">
        <v>930706.88360091695</v>
      </c>
      <c r="E188">
        <v>0.277702568109641</v>
      </c>
      <c r="F188" s="1">
        <f t="shared" si="12"/>
        <v>4.1657987919183501E-2</v>
      </c>
      <c r="G188">
        <f t="shared" si="13"/>
        <v>0.5086969825923483</v>
      </c>
      <c r="H188">
        <f t="shared" si="14"/>
        <v>0.24523345208665751</v>
      </c>
      <c r="I188">
        <f t="shared" si="15"/>
        <v>0.29436145513141404</v>
      </c>
    </row>
    <row r="189" spans="2:9" x14ac:dyDescent="0.25">
      <c r="B189" s="1">
        <v>0.13218770654329101</v>
      </c>
      <c r="C189">
        <v>3488.0416657053001</v>
      </c>
      <c r="D189">
        <v>1244765.73057224</v>
      </c>
      <c r="E189">
        <v>0.80182653950187999</v>
      </c>
      <c r="F189" s="1">
        <f t="shared" si="12"/>
        <v>0.13218770654329101</v>
      </c>
      <c r="G189">
        <f t="shared" si="13"/>
        <v>0.11888349235532721</v>
      </c>
      <c r="H189">
        <f t="shared" si="14"/>
        <v>0.32798532225995009</v>
      </c>
      <c r="I189">
        <f t="shared" si="15"/>
        <v>0.84992669868855086</v>
      </c>
    </row>
    <row r="190" spans="2:9" x14ac:dyDescent="0.25">
      <c r="B190">
        <v>6.7118598563661994E-2</v>
      </c>
      <c r="C190">
        <v>3848.6409150416198</v>
      </c>
      <c r="D190">
        <v>1269927.0034667701</v>
      </c>
      <c r="E190">
        <v>0.69469160624663095</v>
      </c>
      <c r="F190" s="1">
        <f t="shared" si="12"/>
        <v>6.7118598563661994E-2</v>
      </c>
      <c r="G190">
        <f t="shared" si="13"/>
        <v>0.13117385531839196</v>
      </c>
      <c r="H190">
        <f t="shared" si="14"/>
        <v>0.334615106480463</v>
      </c>
      <c r="I190">
        <f t="shared" si="15"/>
        <v>0.73636492983961821</v>
      </c>
    </row>
    <row r="191" spans="2:9" x14ac:dyDescent="0.25">
      <c r="B191">
        <v>4.9495149475351399E-2</v>
      </c>
      <c r="C191">
        <v>5854.4222444082698</v>
      </c>
      <c r="D191">
        <v>1233757.1632222501</v>
      </c>
      <c r="E191">
        <v>0.55715823823930199</v>
      </c>
      <c r="F191" s="1">
        <f t="shared" si="12"/>
        <v>4.9495149475351399E-2</v>
      </c>
      <c r="G191">
        <f t="shared" si="13"/>
        <v>0.19953722714411282</v>
      </c>
      <c r="H191">
        <f t="shared" si="14"/>
        <v>0.32508465716191037</v>
      </c>
      <c r="I191">
        <f t="shared" si="15"/>
        <v>0.5905811777794725</v>
      </c>
    </row>
    <row r="192" spans="2:9" x14ac:dyDescent="0.25">
      <c r="B192">
        <v>6.4968814968814903E-2</v>
      </c>
      <c r="C192">
        <v>4127.7348221779403</v>
      </c>
      <c r="D192">
        <v>1073161.6005941699</v>
      </c>
      <c r="E192">
        <v>0.69421538451890996</v>
      </c>
      <c r="F192" s="1">
        <f t="shared" si="12"/>
        <v>6.4968814968814903E-2</v>
      </c>
      <c r="G192">
        <f t="shared" si="13"/>
        <v>0.140686258424606</v>
      </c>
      <c r="H192">
        <f t="shared" si="14"/>
        <v>0.28276907434306608</v>
      </c>
      <c r="I192">
        <f t="shared" si="15"/>
        <v>0.73586014041080094</v>
      </c>
    </row>
    <row r="193" spans="2:9" x14ac:dyDescent="0.25">
      <c r="B193" s="1">
        <v>9.3475415965600994E-2</v>
      </c>
      <c r="C193">
        <v>7018.0449491161598</v>
      </c>
      <c r="D193">
        <v>1145501.8912311001</v>
      </c>
      <c r="E193">
        <v>0.48163798386718099</v>
      </c>
      <c r="F193" s="1">
        <f t="shared" si="12"/>
        <v>9.3475415965600994E-2</v>
      </c>
      <c r="G193">
        <f t="shared" si="13"/>
        <v>0.23919716936319563</v>
      </c>
      <c r="H193">
        <f t="shared" si="14"/>
        <v>0.30183013374901912</v>
      </c>
      <c r="I193">
        <f t="shared" si="15"/>
        <v>0.5105305966120155</v>
      </c>
    </row>
    <row r="194" spans="2:9" x14ac:dyDescent="0.25">
      <c r="B194">
        <v>0.13590649633052401</v>
      </c>
      <c r="C194">
        <v>3563.4225652855698</v>
      </c>
      <c r="D194">
        <v>1107949.63707837</v>
      </c>
      <c r="E194">
        <v>0.76830261180571602</v>
      </c>
      <c r="F194" s="1">
        <f t="shared" si="12"/>
        <v>0.13590649633052401</v>
      </c>
      <c r="G194">
        <f t="shared" si="13"/>
        <v>0.12145271183659065</v>
      </c>
      <c r="H194">
        <f t="shared" si="14"/>
        <v>0.2919354299687274</v>
      </c>
      <c r="I194">
        <f t="shared" si="15"/>
        <v>0.81439172972684126</v>
      </c>
    </row>
    <row r="195" spans="2:9" x14ac:dyDescent="0.25">
      <c r="B195">
        <v>7.7694040867065495E-2</v>
      </c>
      <c r="C195">
        <v>4196.7828159430101</v>
      </c>
      <c r="D195">
        <v>993363.13175562501</v>
      </c>
      <c r="E195">
        <v>0.71532455038746101</v>
      </c>
      <c r="F195" s="1">
        <f t="shared" si="12"/>
        <v>7.7694040867065495E-2</v>
      </c>
      <c r="G195">
        <f t="shared" si="13"/>
        <v>0.14303963244522869</v>
      </c>
      <c r="H195">
        <f t="shared" si="14"/>
        <v>0.26174284758003602</v>
      </c>
      <c r="I195">
        <f t="shared" si="15"/>
        <v>0.75823560789017908</v>
      </c>
    </row>
    <row r="196" spans="2:9" x14ac:dyDescent="0.25">
      <c r="B196">
        <v>7.7363453504564403E-2</v>
      </c>
      <c r="C196">
        <v>3831.1180845170502</v>
      </c>
      <c r="D196">
        <v>1269917.0002858201</v>
      </c>
      <c r="E196">
        <v>0.69469160624662996</v>
      </c>
      <c r="F196" s="1">
        <f t="shared" si="12"/>
        <v>7.7363453504564403E-2</v>
      </c>
      <c r="G196">
        <f t="shared" si="13"/>
        <v>0.13057662183084698</v>
      </c>
      <c r="H196">
        <f t="shared" si="14"/>
        <v>0.33461247072624278</v>
      </c>
      <c r="I196">
        <f t="shared" si="15"/>
        <v>0.7363649298396171</v>
      </c>
    </row>
    <row r="197" spans="2:9" x14ac:dyDescent="0.25">
      <c r="B197">
        <v>0.187793427230046</v>
      </c>
      <c r="C197">
        <v>3812.1628191691598</v>
      </c>
      <c r="D197">
        <v>1145292.4638265299</v>
      </c>
      <c r="E197">
        <v>0.71712927295533202</v>
      </c>
      <c r="F197" s="1">
        <f t="shared" si="12"/>
        <v>0.187793427230046</v>
      </c>
      <c r="G197">
        <f t="shared" si="13"/>
        <v>0.12993056643385004</v>
      </c>
      <c r="H197">
        <f t="shared" si="14"/>
        <v>0.30177495138571092</v>
      </c>
      <c r="I197">
        <f t="shared" si="15"/>
        <v>0.76014859258024958</v>
      </c>
    </row>
    <row r="198" spans="2:9" x14ac:dyDescent="0.25">
      <c r="B198">
        <v>7.1947622131088504E-2</v>
      </c>
      <c r="C198">
        <v>4062.0322953970299</v>
      </c>
      <c r="D198">
        <v>1040817.5304082</v>
      </c>
      <c r="E198">
        <v>0.73054822670751995</v>
      </c>
      <c r="F198" s="1">
        <f t="shared" si="12"/>
        <v>7.1947622131088504E-2</v>
      </c>
      <c r="G198">
        <f t="shared" si="13"/>
        <v>0.13844690850023961</v>
      </c>
      <c r="H198">
        <f t="shared" si="14"/>
        <v>0.27424668332394081</v>
      </c>
      <c r="I198">
        <f t="shared" si="15"/>
        <v>0.77437252568869552</v>
      </c>
    </row>
    <row r="199" spans="2:9" x14ac:dyDescent="0.25">
      <c r="B199" s="1">
        <v>6.3601093938815703E-2</v>
      </c>
      <c r="C199">
        <v>4133.8462831224997</v>
      </c>
      <c r="D199">
        <v>1068813.82772977</v>
      </c>
      <c r="E199">
        <v>0.69452013923877698</v>
      </c>
      <c r="F199" s="1">
        <f t="shared" si="12"/>
        <v>6.3601093938815703E-2</v>
      </c>
      <c r="G199">
        <f t="shared" si="13"/>
        <v>0.14089455634364348</v>
      </c>
      <c r="H199">
        <f t="shared" si="14"/>
        <v>0.28162347268564603</v>
      </c>
      <c r="I199">
        <f t="shared" si="15"/>
        <v>0.73618317682853696</v>
      </c>
    </row>
    <row r="200" spans="2:9" x14ac:dyDescent="0.25">
      <c r="B200">
        <v>4.8721071863580899E-2</v>
      </c>
      <c r="C200">
        <v>4593.3913182718197</v>
      </c>
      <c r="D200">
        <v>1116878.27450037</v>
      </c>
      <c r="E200">
        <v>0.65390665267932102</v>
      </c>
      <c r="F200" s="1">
        <f t="shared" si="12"/>
        <v>4.8721071863580899E-2</v>
      </c>
      <c r="G200">
        <f t="shared" si="13"/>
        <v>0.15655730464457462</v>
      </c>
      <c r="H200">
        <f t="shared" si="14"/>
        <v>0.29428805098830724</v>
      </c>
      <c r="I200">
        <f t="shared" si="15"/>
        <v>0.69313335887769412</v>
      </c>
    </row>
    <row r="201" spans="2:9" x14ac:dyDescent="0.25">
      <c r="B201" s="1">
        <v>4.6200046200046203E-2</v>
      </c>
      <c r="C201">
        <v>4543.2364488273497</v>
      </c>
      <c r="D201">
        <v>1116729.9466067101</v>
      </c>
      <c r="E201">
        <v>0.72464482319906498</v>
      </c>
      <c r="F201" s="1">
        <f t="shared" si="12"/>
        <v>4.6200046200046203E-2</v>
      </c>
      <c r="G201">
        <f t="shared" si="13"/>
        <v>0.15484786805819187</v>
      </c>
      <c r="H201">
        <f t="shared" si="14"/>
        <v>0.29424896783329474</v>
      </c>
      <c r="I201">
        <f t="shared" si="15"/>
        <v>0.76811498742102413</v>
      </c>
    </row>
    <row r="202" spans="2:9" x14ac:dyDescent="0.25">
      <c r="B202">
        <v>0.110803324099722</v>
      </c>
      <c r="C202">
        <v>3869.67591103219</v>
      </c>
      <c r="D202">
        <v>1131072.47587344</v>
      </c>
      <c r="E202">
        <v>0.69352900920204197</v>
      </c>
      <c r="F202" s="1">
        <f t="shared" si="12"/>
        <v>0.110803324099722</v>
      </c>
      <c r="G202">
        <f t="shared" si="13"/>
        <v>0.13189079451370792</v>
      </c>
      <c r="H202">
        <f t="shared" si="14"/>
        <v>0.29802810391330931</v>
      </c>
      <c r="I202">
        <f t="shared" si="15"/>
        <v>0.73513259064986469</v>
      </c>
    </row>
    <row r="203" spans="2:9" x14ac:dyDescent="0.25">
      <c r="B203">
        <v>8.1947062197820206E-2</v>
      </c>
      <c r="C203">
        <v>6514.7008650795997</v>
      </c>
      <c r="D203">
        <v>1080284.1233612399</v>
      </c>
      <c r="E203">
        <v>0.54728507812747096</v>
      </c>
      <c r="F203" s="1">
        <f t="shared" si="12"/>
        <v>8.1947062197820206E-2</v>
      </c>
      <c r="G203">
        <f t="shared" si="13"/>
        <v>0.2220416109434083</v>
      </c>
      <c r="H203">
        <f t="shared" si="14"/>
        <v>0.28464579931041184</v>
      </c>
      <c r="I203">
        <f t="shared" si="15"/>
        <v>0.58011574421489498</v>
      </c>
    </row>
    <row r="204" spans="2:9" x14ac:dyDescent="0.25">
      <c r="B204">
        <v>0.176429075511644</v>
      </c>
      <c r="C204">
        <v>3196.0606914465002</v>
      </c>
      <c r="D204">
        <v>1292158.4082180599</v>
      </c>
      <c r="E204">
        <v>0.81207149270419199</v>
      </c>
      <c r="F204" s="1">
        <f t="shared" si="12"/>
        <v>0.176429075511644</v>
      </c>
      <c r="G204">
        <f t="shared" si="13"/>
        <v>0.10893185724084868</v>
      </c>
      <c r="H204">
        <f t="shared" si="14"/>
        <v>0.34047289503662054</v>
      </c>
      <c r="I204">
        <f t="shared" si="15"/>
        <v>0.86078622855503428</v>
      </c>
    </row>
    <row r="205" spans="2:9" x14ac:dyDescent="0.25">
      <c r="B205" s="1">
        <v>0.201734920314706</v>
      </c>
      <c r="C205">
        <v>3694.1961825357398</v>
      </c>
      <c r="D205">
        <v>1150092.5401006299</v>
      </c>
      <c r="E205">
        <v>0.73073303340783202</v>
      </c>
      <c r="F205" s="1">
        <f t="shared" si="12"/>
        <v>0.201734920314706</v>
      </c>
      <c r="G205">
        <f t="shared" si="13"/>
        <v>0.12590989033864144</v>
      </c>
      <c r="H205">
        <f t="shared" si="14"/>
        <v>0.3030397311952493</v>
      </c>
      <c r="I205">
        <f t="shared" si="15"/>
        <v>0.774568418616846</v>
      </c>
    </row>
    <row r="206" spans="2:9" x14ac:dyDescent="0.25">
      <c r="B206">
        <v>8.3430669113966294E-2</v>
      </c>
      <c r="C206">
        <v>3783.1834634875399</v>
      </c>
      <c r="D206">
        <v>1263896.1943749599</v>
      </c>
      <c r="E206">
        <v>0.76601812576692896</v>
      </c>
      <c r="F206" s="1">
        <f t="shared" si="12"/>
        <v>8.3430669113966294E-2</v>
      </c>
      <c r="G206">
        <f t="shared" si="13"/>
        <v>0.12894285833290867</v>
      </c>
      <c r="H206">
        <f t="shared" si="14"/>
        <v>0.33302603890342081</v>
      </c>
      <c r="I206">
        <f t="shared" si="15"/>
        <v>0.81197020140183396</v>
      </c>
    </row>
    <row r="207" spans="2:9" x14ac:dyDescent="0.25">
      <c r="B207" s="1">
        <v>7.5866777937940902E-2</v>
      </c>
      <c r="C207">
        <v>4085.91966133918</v>
      </c>
      <c r="D207">
        <v>1249419.6158979901</v>
      </c>
      <c r="E207">
        <v>0.66773384475623199</v>
      </c>
      <c r="F207" s="1">
        <f t="shared" si="12"/>
        <v>7.5866777937940902E-2</v>
      </c>
      <c r="G207">
        <f t="shared" si="13"/>
        <v>0.1392610654853163</v>
      </c>
      <c r="H207">
        <f t="shared" si="14"/>
        <v>0.32921158198162903</v>
      </c>
      <c r="I207">
        <f t="shared" si="15"/>
        <v>0.70779001980757827</v>
      </c>
    </row>
    <row r="208" spans="2:9" x14ac:dyDescent="0.25">
      <c r="B208" s="1">
        <v>4.4371478013932597E-2</v>
      </c>
      <c r="C208">
        <v>4927.7655228555404</v>
      </c>
      <c r="D208">
        <v>1112237.4749739801</v>
      </c>
      <c r="E208">
        <v>0.65707247567668203</v>
      </c>
      <c r="F208" s="1">
        <f t="shared" si="12"/>
        <v>4.4371478013932597E-2</v>
      </c>
      <c r="G208">
        <f t="shared" si="13"/>
        <v>0.16795383513481732</v>
      </c>
      <c r="H208">
        <f t="shared" si="14"/>
        <v>0.29306523926492611</v>
      </c>
      <c r="I208">
        <f t="shared" si="15"/>
        <v>0.69648909401019654</v>
      </c>
    </row>
    <row r="209" spans="2:9" x14ac:dyDescent="0.25">
      <c r="B209" s="1">
        <v>4.8716324840454003E-2</v>
      </c>
      <c r="C209">
        <v>6553.3130700921702</v>
      </c>
      <c r="D209">
        <v>1173009.57889279</v>
      </c>
      <c r="E209">
        <v>0.53263479355937304</v>
      </c>
      <c r="F209" s="1">
        <f t="shared" si="12"/>
        <v>4.8716324840454003E-2</v>
      </c>
      <c r="G209">
        <f t="shared" si="13"/>
        <v>0.22335763701745637</v>
      </c>
      <c r="H209">
        <f t="shared" si="14"/>
        <v>0.30907817856641445</v>
      </c>
      <c r="I209">
        <f t="shared" si="15"/>
        <v>0.56458661492772189</v>
      </c>
    </row>
    <row r="210" spans="2:9" x14ac:dyDescent="0.25">
      <c r="B210" s="1">
        <v>4.3756016452262098E-2</v>
      </c>
      <c r="C210">
        <v>5232.0216941036397</v>
      </c>
      <c r="D210">
        <v>1167406.47252746</v>
      </c>
      <c r="E210">
        <v>0.58314413902824802</v>
      </c>
      <c r="F210" s="1">
        <f t="shared" si="12"/>
        <v>4.3756016452262098E-2</v>
      </c>
      <c r="G210">
        <f t="shared" si="13"/>
        <v>0.17832384778812677</v>
      </c>
      <c r="H210">
        <f t="shared" si="14"/>
        <v>0.30760180706794404</v>
      </c>
      <c r="I210">
        <f t="shared" si="15"/>
        <v>0.61812592690154289</v>
      </c>
    </row>
    <row r="211" spans="2:9" x14ac:dyDescent="0.25">
      <c r="B211">
        <v>0.12523481527864699</v>
      </c>
      <c r="C211">
        <v>3919.6193926105698</v>
      </c>
      <c r="D211">
        <v>1159465.5100620501</v>
      </c>
      <c r="E211">
        <v>0.67877406662119</v>
      </c>
      <c r="F211" s="1">
        <f t="shared" si="12"/>
        <v>0.12523481527864699</v>
      </c>
      <c r="G211">
        <f t="shared" si="13"/>
        <v>0.13359302633301193</v>
      </c>
      <c r="H211">
        <f t="shared" si="14"/>
        <v>0.30550943010953091</v>
      </c>
      <c r="I211">
        <f t="shared" si="15"/>
        <v>0.71949252510043393</v>
      </c>
    </row>
    <row r="212" spans="2:9" x14ac:dyDescent="0.25">
      <c r="B212" s="1">
        <v>3.8211692777989997E-2</v>
      </c>
      <c r="C212">
        <v>5973.6430457868601</v>
      </c>
      <c r="D212">
        <v>1060052.6745750799</v>
      </c>
      <c r="E212">
        <v>0.59691395483255905</v>
      </c>
      <c r="F212" s="1">
        <f t="shared" si="12"/>
        <v>3.8211692777989997E-2</v>
      </c>
      <c r="G212">
        <f t="shared" si="13"/>
        <v>0.20360064914065645</v>
      </c>
      <c r="H212">
        <f t="shared" si="14"/>
        <v>0.27931498236474939</v>
      </c>
      <c r="I212">
        <f t="shared" si="15"/>
        <v>0.63272176965748106</v>
      </c>
    </row>
    <row r="213" spans="2:9" x14ac:dyDescent="0.25">
      <c r="B213" s="1">
        <v>5.2067062376340699E-2</v>
      </c>
      <c r="C213">
        <v>4130.1337567522296</v>
      </c>
      <c r="D213">
        <v>1169004.53480658</v>
      </c>
      <c r="E213">
        <v>0.69808351648519495</v>
      </c>
      <c r="F213" s="1">
        <f t="shared" si="12"/>
        <v>5.2067062376340699E-2</v>
      </c>
      <c r="G213">
        <f t="shared" si="13"/>
        <v>0.14076802170252997</v>
      </c>
      <c r="H213">
        <f t="shared" si="14"/>
        <v>0.3080228830654072</v>
      </c>
      <c r="I213">
        <f t="shared" si="15"/>
        <v>0.73996031478796565</v>
      </c>
    </row>
    <row r="214" spans="2:9" x14ac:dyDescent="0.25">
      <c r="B214">
        <v>3.3869602032176101E-2</v>
      </c>
      <c r="C214">
        <v>11319.004124409101</v>
      </c>
      <c r="D214">
        <v>1025242.36102163</v>
      </c>
      <c r="E214">
        <v>0.35449448174193099</v>
      </c>
      <c r="F214" s="1">
        <f t="shared" si="12"/>
        <v>3.3869602032176101E-2</v>
      </c>
      <c r="G214">
        <f t="shared" si="13"/>
        <v>0.38578746163630201</v>
      </c>
      <c r="H214">
        <f t="shared" si="14"/>
        <v>0.27014275691831985</v>
      </c>
      <c r="I214">
        <f t="shared" si="15"/>
        <v>0.37575998015406392</v>
      </c>
    </row>
    <row r="215" spans="2:9" x14ac:dyDescent="0.25">
      <c r="B215">
        <v>4.6451133407655103E-2</v>
      </c>
      <c r="C215">
        <v>5210.9042125293099</v>
      </c>
      <c r="D215">
        <v>1136641.6184455401</v>
      </c>
      <c r="E215">
        <v>0.61143195515994897</v>
      </c>
      <c r="F215" s="1">
        <f t="shared" si="12"/>
        <v>4.6451133407655103E-2</v>
      </c>
      <c r="G215">
        <f t="shared" si="13"/>
        <v>0.17760409722322121</v>
      </c>
      <c r="H215">
        <f t="shared" si="14"/>
        <v>0.29949552623733333</v>
      </c>
      <c r="I215">
        <f t="shared" si="15"/>
        <v>0.64811067920577736</v>
      </c>
    </row>
    <row r="216" spans="2:9" x14ac:dyDescent="0.25">
      <c r="B216">
        <v>6.2158130283440999E-2</v>
      </c>
      <c r="C216">
        <v>3899.8422266985899</v>
      </c>
      <c r="D216">
        <v>1187929.2153725601</v>
      </c>
      <c r="E216">
        <v>0.71532455038746101</v>
      </c>
      <c r="F216" s="1">
        <f t="shared" si="12"/>
        <v>6.2158130283440999E-2</v>
      </c>
      <c r="G216">
        <f t="shared" si="13"/>
        <v>0.1329189579651871</v>
      </c>
      <c r="H216">
        <f t="shared" si="14"/>
        <v>0.31300937755320618</v>
      </c>
      <c r="I216">
        <f t="shared" si="15"/>
        <v>0.75823560789017908</v>
      </c>
    </row>
    <row r="217" spans="2:9" x14ac:dyDescent="0.25">
      <c r="B217" s="1">
        <v>3.87521798101143E-2</v>
      </c>
      <c r="C217">
        <v>4171.1072168172304</v>
      </c>
      <c r="D217">
        <v>1225951.3987358101</v>
      </c>
      <c r="E217">
        <v>0.81039426925542402</v>
      </c>
      <c r="F217" s="1">
        <f t="shared" si="12"/>
        <v>3.87521798101143E-2</v>
      </c>
      <c r="G217">
        <f t="shared" si="13"/>
        <v>0.14216452681721986</v>
      </c>
      <c r="H217">
        <f t="shared" si="14"/>
        <v>0.32302790373619283</v>
      </c>
      <c r="I217">
        <f t="shared" si="15"/>
        <v>0.85900839143123442</v>
      </c>
    </row>
    <row r="218" spans="2:9" x14ac:dyDescent="0.25">
      <c r="B218">
        <v>0.14766686355581801</v>
      </c>
      <c r="C218">
        <v>3225.9274791472299</v>
      </c>
      <c r="D218">
        <v>1264538.9550371</v>
      </c>
      <c r="E218">
        <v>0.87226459098085096</v>
      </c>
      <c r="F218" s="1">
        <f t="shared" si="12"/>
        <v>0.14766686355581801</v>
      </c>
      <c r="G218">
        <f t="shared" si="13"/>
        <v>0.10994981183187559</v>
      </c>
      <c r="H218">
        <f t="shared" si="14"/>
        <v>0.33319540094298394</v>
      </c>
      <c r="I218">
        <f t="shared" si="15"/>
        <v>0.92459020457944763</v>
      </c>
    </row>
    <row r="219" spans="2:9" x14ac:dyDescent="0.25">
      <c r="B219">
        <v>3.2646665143155597E-2</v>
      </c>
      <c r="C219">
        <v>5053.8495101465696</v>
      </c>
      <c r="D219">
        <v>1159593.3538808101</v>
      </c>
      <c r="E219">
        <v>0.70888176644839995</v>
      </c>
      <c r="F219" s="1">
        <f t="shared" si="12"/>
        <v>3.2646665143155597E-2</v>
      </c>
      <c r="G219">
        <f t="shared" si="13"/>
        <v>0.17225117621494784</v>
      </c>
      <c r="H219">
        <f t="shared" si="14"/>
        <v>0.30554311588273714</v>
      </c>
      <c r="I219">
        <f t="shared" si="15"/>
        <v>0.75140633271167034</v>
      </c>
    </row>
    <row r="220" spans="2:9" x14ac:dyDescent="0.25">
      <c r="B220" s="1">
        <v>0.17137960582690601</v>
      </c>
      <c r="C220">
        <v>4560.2419034382701</v>
      </c>
      <c r="D220">
        <v>1311042.34971695</v>
      </c>
      <c r="E220">
        <v>0.63697666133535202</v>
      </c>
      <c r="F220" s="1">
        <f t="shared" si="12"/>
        <v>0.17137960582690601</v>
      </c>
      <c r="G220">
        <f t="shared" si="13"/>
        <v>0.15542746773818236</v>
      </c>
      <c r="H220">
        <f t="shared" si="14"/>
        <v>0.34544865512217832</v>
      </c>
      <c r="I220">
        <f t="shared" si="15"/>
        <v>0.67518776722797846</v>
      </c>
    </row>
    <row r="221" spans="2:9" x14ac:dyDescent="0.25">
      <c r="B221">
        <v>5.3413096891357703E-2</v>
      </c>
      <c r="C221">
        <v>4393.1314230467897</v>
      </c>
      <c r="D221">
        <v>1032886.71393727</v>
      </c>
      <c r="E221">
        <v>0.72788105902498201</v>
      </c>
      <c r="F221" s="1">
        <f t="shared" si="12"/>
        <v>5.3413096891357703E-2</v>
      </c>
      <c r="G221">
        <f t="shared" si="13"/>
        <v>0.1497318140097747</v>
      </c>
      <c r="H221">
        <f t="shared" si="14"/>
        <v>0.27215697974991432</v>
      </c>
      <c r="I221">
        <f t="shared" si="15"/>
        <v>0.77154535932341595</v>
      </c>
    </row>
    <row r="222" spans="2:9" x14ac:dyDescent="0.25">
      <c r="B222" s="1">
        <v>4.2015041384815703E-2</v>
      </c>
      <c r="C222">
        <v>4980.7654660754297</v>
      </c>
      <c r="D222">
        <v>1055862.17279916</v>
      </c>
      <c r="E222">
        <v>0.74896898739891904</v>
      </c>
      <c r="F222" s="1">
        <f t="shared" si="12"/>
        <v>4.2015041384815703E-2</v>
      </c>
      <c r="G222">
        <f t="shared" si="13"/>
        <v>0.16976024083420005</v>
      </c>
      <c r="H222">
        <f t="shared" si="14"/>
        <v>0.27821082031911359</v>
      </c>
      <c r="I222">
        <f t="shared" si="15"/>
        <v>0.79389831530835431</v>
      </c>
    </row>
    <row r="223" spans="2:9" x14ac:dyDescent="0.25">
      <c r="B223" s="1">
        <v>3.20451195282958E-2</v>
      </c>
      <c r="C223">
        <v>7152.8461232217396</v>
      </c>
      <c r="D223">
        <v>1085355.8244712099</v>
      </c>
      <c r="E223">
        <v>0.50558694038140795</v>
      </c>
      <c r="F223" s="1">
        <f t="shared" si="12"/>
        <v>3.20451195282958E-2</v>
      </c>
      <c r="G223">
        <f t="shared" si="13"/>
        <v>0.2437916197417089</v>
      </c>
      <c r="H223">
        <f t="shared" si="14"/>
        <v>0.2859821499843615</v>
      </c>
      <c r="I223">
        <f t="shared" si="15"/>
        <v>0.53591620876675627</v>
      </c>
    </row>
    <row r="224" spans="2:9" x14ac:dyDescent="0.25">
      <c r="B224" s="1">
        <v>7.7059412807274394E-2</v>
      </c>
      <c r="C224">
        <v>6225.8565396454296</v>
      </c>
      <c r="D224">
        <v>1222752.0401043301</v>
      </c>
      <c r="E224">
        <v>0.53966854107520701</v>
      </c>
      <c r="F224" s="1">
        <f t="shared" si="12"/>
        <v>7.7059412807274394E-2</v>
      </c>
      <c r="G224">
        <f t="shared" si="13"/>
        <v>0.21219688274183468</v>
      </c>
      <c r="H224">
        <f t="shared" si="14"/>
        <v>0.32218489959011248</v>
      </c>
      <c r="I224">
        <f t="shared" si="15"/>
        <v>0.57204230454514893</v>
      </c>
    </row>
    <row r="225" spans="2:9" x14ac:dyDescent="0.25">
      <c r="B225" s="1">
        <v>0.14830194275545</v>
      </c>
      <c r="C225">
        <v>3275.2147049976502</v>
      </c>
      <c r="D225">
        <v>1292185.86536281</v>
      </c>
      <c r="E225">
        <v>0.81207149270419399</v>
      </c>
      <c r="F225" s="1">
        <f t="shared" si="12"/>
        <v>0.14830194275545</v>
      </c>
      <c r="G225">
        <f t="shared" si="13"/>
        <v>0.11162967638028801</v>
      </c>
      <c r="H225">
        <f t="shared" si="14"/>
        <v>0.34048012976380493</v>
      </c>
      <c r="I225">
        <f t="shared" si="15"/>
        <v>0.86078622855503639</v>
      </c>
    </row>
    <row r="226" spans="2:9" x14ac:dyDescent="0.25">
      <c r="B226">
        <v>6.9847034993364504E-2</v>
      </c>
      <c r="C226">
        <v>4721.6338309790099</v>
      </c>
      <c r="D226">
        <v>949717.24035188695</v>
      </c>
      <c r="E226">
        <v>0.68586112750126105</v>
      </c>
      <c r="F226" s="1">
        <f t="shared" si="12"/>
        <v>6.9847034993364504E-2</v>
      </c>
      <c r="G226">
        <f t="shared" si="13"/>
        <v>0.16092821509812577</v>
      </c>
      <c r="H226">
        <f t="shared" si="14"/>
        <v>0.25024252153009174</v>
      </c>
      <c r="I226">
        <f t="shared" si="15"/>
        <v>0.72700472625674084</v>
      </c>
    </row>
    <row r="227" spans="2:9" x14ac:dyDescent="0.25">
      <c r="B227">
        <v>6.8502534593779904E-2</v>
      </c>
      <c r="C227">
        <v>4441.1403332827304</v>
      </c>
      <c r="D227">
        <v>1038485.34973515</v>
      </c>
      <c r="E227">
        <v>0.69941803982478401</v>
      </c>
      <c r="F227" s="1">
        <f t="shared" si="12"/>
        <v>6.8502534593779904E-2</v>
      </c>
      <c r="G227">
        <f t="shared" si="13"/>
        <v>0.15136810951883881</v>
      </c>
      <c r="H227">
        <f t="shared" si="14"/>
        <v>0.27363217329138462</v>
      </c>
      <c r="I227">
        <f t="shared" si="15"/>
        <v>0.74137489382777189</v>
      </c>
    </row>
    <row r="228" spans="2:9" x14ac:dyDescent="0.25">
      <c r="B228">
        <v>4.0541636260439398E-2</v>
      </c>
      <c r="C228">
        <v>5611.4157660501896</v>
      </c>
      <c r="D228">
        <v>1074297.4231595199</v>
      </c>
      <c r="E228">
        <v>0.60451112569180498</v>
      </c>
      <c r="F228" s="1">
        <f t="shared" si="12"/>
        <v>4.0541636260439398E-2</v>
      </c>
      <c r="G228">
        <f t="shared" si="13"/>
        <v>0.19125479775222187</v>
      </c>
      <c r="H228">
        <f t="shared" si="14"/>
        <v>0.28306835405568731</v>
      </c>
      <c r="I228">
        <f t="shared" si="15"/>
        <v>0.64077468139046401</v>
      </c>
    </row>
    <row r="229" spans="2:9" x14ac:dyDescent="0.25">
      <c r="B229">
        <v>0.19577133907595901</v>
      </c>
      <c r="C229">
        <v>3685.66281796982</v>
      </c>
      <c r="D229">
        <v>1094939.3766218501</v>
      </c>
      <c r="E229">
        <v>0.76856666158475295</v>
      </c>
      <c r="F229" s="1">
        <f t="shared" si="12"/>
        <v>0.19577133907595901</v>
      </c>
      <c r="G229">
        <f t="shared" si="13"/>
        <v>0.1256190462839066</v>
      </c>
      <c r="H229">
        <f t="shared" si="14"/>
        <v>0.288507335538014</v>
      </c>
      <c r="I229">
        <f t="shared" si="15"/>
        <v>0.81467161938617549</v>
      </c>
    </row>
    <row r="230" spans="2:9" x14ac:dyDescent="0.25">
      <c r="B230">
        <v>2.93737516155563E-2</v>
      </c>
      <c r="C230">
        <v>8505.0320887202906</v>
      </c>
      <c r="D230">
        <v>1090302.3620734101</v>
      </c>
      <c r="E230">
        <v>0.50126884531481697</v>
      </c>
      <c r="F230" s="1">
        <f t="shared" si="12"/>
        <v>2.93737516155563E-2</v>
      </c>
      <c r="G230">
        <f t="shared" si="13"/>
        <v>0.28987839429857842</v>
      </c>
      <c r="H230">
        <f t="shared" si="14"/>
        <v>0.28728552112455408</v>
      </c>
      <c r="I230">
        <f t="shared" si="15"/>
        <v>0.53133907879691145</v>
      </c>
    </row>
    <row r="231" spans="2:9" x14ac:dyDescent="0.25">
      <c r="B231">
        <v>0.101739749720215</v>
      </c>
      <c r="C231">
        <v>5186.8565345131701</v>
      </c>
      <c r="D231">
        <v>1064714.5010562199</v>
      </c>
      <c r="E231">
        <v>0.60976807183100101</v>
      </c>
      <c r="F231" s="1">
        <f t="shared" si="12"/>
        <v>0.101739749720215</v>
      </c>
      <c r="G231">
        <f t="shared" si="13"/>
        <v>0.17678447629560906</v>
      </c>
      <c r="H231">
        <f t="shared" si="14"/>
        <v>0.28054333451422075</v>
      </c>
      <c r="I231">
        <f t="shared" si="15"/>
        <v>0.64634698245204525</v>
      </c>
    </row>
    <row r="232" spans="2:9" x14ac:dyDescent="0.25">
      <c r="B232" s="1">
        <v>7.8647267007471405E-2</v>
      </c>
      <c r="C232">
        <v>3858.9617044578899</v>
      </c>
      <c r="D232">
        <v>1275019.81372992</v>
      </c>
      <c r="E232">
        <v>0.69454156192041006</v>
      </c>
      <c r="F232" s="1">
        <f t="shared" si="12"/>
        <v>7.8647267007471405E-2</v>
      </c>
      <c r="G232">
        <f t="shared" si="13"/>
        <v>0.13152562046550409</v>
      </c>
      <c r="H232">
        <f t="shared" si="14"/>
        <v>0.33595701923909915</v>
      </c>
      <c r="I232">
        <f t="shared" si="15"/>
        <v>0.73620588461903835</v>
      </c>
    </row>
    <row r="233" spans="2:9" x14ac:dyDescent="0.25">
      <c r="B233">
        <v>2.8270948773040799E-2</v>
      </c>
      <c r="C233">
        <v>6826.03436968805</v>
      </c>
      <c r="D233">
        <v>1060122.0526930899</v>
      </c>
      <c r="E233">
        <v>0.58363986322700201</v>
      </c>
      <c r="F233" s="1">
        <f t="shared" si="12"/>
        <v>2.8270948773040799E-2</v>
      </c>
      <c r="G233">
        <f t="shared" si="13"/>
        <v>0.23265284150266019</v>
      </c>
      <c r="H233">
        <f t="shared" si="14"/>
        <v>0.27933326291653071</v>
      </c>
      <c r="I233">
        <f t="shared" si="15"/>
        <v>0.61865138872021597</v>
      </c>
    </row>
    <row r="234" spans="2:9" x14ac:dyDescent="0.25">
      <c r="B234" s="1">
        <v>4.2992261392949198E-2</v>
      </c>
      <c r="C234">
        <v>6993.1099935062603</v>
      </c>
      <c r="D234">
        <v>1080214.2714667299</v>
      </c>
      <c r="E234">
        <v>0.49610992936895998</v>
      </c>
      <c r="F234" s="1">
        <f t="shared" si="12"/>
        <v>4.2992261392949198E-2</v>
      </c>
      <c r="G234">
        <f t="shared" si="13"/>
        <v>0.23834730720880232</v>
      </c>
      <c r="H234">
        <f t="shared" si="14"/>
        <v>0.28462739392249936</v>
      </c>
      <c r="I234">
        <f t="shared" si="15"/>
        <v>0.52587068858698172</v>
      </c>
    </row>
    <row r="235" spans="2:9" x14ac:dyDescent="0.25">
      <c r="B235">
        <v>7.3426830163741796E-2</v>
      </c>
      <c r="C235">
        <v>4513.5804979473696</v>
      </c>
      <c r="D235">
        <v>1055797.86737331</v>
      </c>
      <c r="E235">
        <v>0.69111245043845104</v>
      </c>
      <c r="F235" s="1">
        <f t="shared" ref="F235:F298" si="16">B235/$B$1</f>
        <v>7.3426830163741796E-2</v>
      </c>
      <c r="G235">
        <f t="shared" ref="G235:G298" si="17">C235/$C$1</f>
        <v>0.15383709945287558</v>
      </c>
      <c r="H235">
        <f t="shared" ref="H235:H298" si="18">D235/$D$1</f>
        <v>0.27819387637913962</v>
      </c>
      <c r="I235">
        <f t="shared" ref="I235:I298" si="19">E235/$E$1</f>
        <v>0.73257106679035056</v>
      </c>
    </row>
    <row r="236" spans="2:9" x14ac:dyDescent="0.25">
      <c r="B236" s="1">
        <v>4.1886571165284402E-2</v>
      </c>
      <c r="C236">
        <v>6403.5165529966298</v>
      </c>
      <c r="D236">
        <v>1026863.58381206</v>
      </c>
      <c r="E236">
        <v>0.57411132772408702</v>
      </c>
      <c r="F236" s="1">
        <f t="shared" si="16"/>
        <v>4.1886571165284402E-2</v>
      </c>
      <c r="G236">
        <f t="shared" si="17"/>
        <v>0.21825209792081218</v>
      </c>
      <c r="H236">
        <f t="shared" si="18"/>
        <v>0.27056993551611902</v>
      </c>
      <c r="I236">
        <f t="shared" si="19"/>
        <v>0.60855125318671233</v>
      </c>
    </row>
    <row r="237" spans="2:9" x14ac:dyDescent="0.25">
      <c r="B237" s="1">
        <v>0.16131634134537801</v>
      </c>
      <c r="C237">
        <v>3223.68742272086</v>
      </c>
      <c r="D237">
        <v>1377487.5895607001</v>
      </c>
      <c r="E237">
        <v>0.87226459098085096</v>
      </c>
      <c r="F237" s="1">
        <f t="shared" si="16"/>
        <v>0.16131634134537801</v>
      </c>
      <c r="G237">
        <f t="shared" si="17"/>
        <v>0.10987346362375119</v>
      </c>
      <c r="H237">
        <f t="shared" si="18"/>
        <v>0.3629564181233122</v>
      </c>
      <c r="I237">
        <f t="shared" si="19"/>
        <v>0.92459020457944763</v>
      </c>
    </row>
    <row r="238" spans="2:9" x14ac:dyDescent="0.25">
      <c r="B238" s="1">
        <v>4.4507744347516399E-2</v>
      </c>
      <c r="C238">
        <v>4706.6011761833997</v>
      </c>
      <c r="D238">
        <v>1157116.22037776</v>
      </c>
      <c r="E238">
        <v>0.62611880587870605</v>
      </c>
      <c r="F238" s="1">
        <f t="shared" si="16"/>
        <v>4.4507744347516399E-2</v>
      </c>
      <c r="G238">
        <f t="shared" si="17"/>
        <v>0.16041585467564418</v>
      </c>
      <c r="H238">
        <f t="shared" si="18"/>
        <v>0.30489041199611477</v>
      </c>
      <c r="I238">
        <f t="shared" si="19"/>
        <v>0.66367856818246229</v>
      </c>
    </row>
    <row r="239" spans="2:9" x14ac:dyDescent="0.25">
      <c r="B239" s="1">
        <v>5.5377118174770097E-2</v>
      </c>
      <c r="C239">
        <v>4401.1813413002301</v>
      </c>
      <c r="D239">
        <v>1145276.3884415801</v>
      </c>
      <c r="E239">
        <v>0.65112794352678904</v>
      </c>
      <c r="F239" s="1">
        <f t="shared" si="16"/>
        <v>5.5377118174770097E-2</v>
      </c>
      <c r="G239">
        <f t="shared" si="17"/>
        <v>0.15000618068507943</v>
      </c>
      <c r="H239">
        <f t="shared" si="18"/>
        <v>0.30177071565670288</v>
      </c>
      <c r="I239">
        <f t="shared" si="19"/>
        <v>0.69018795986646364</v>
      </c>
    </row>
    <row r="240" spans="2:9" x14ac:dyDescent="0.25">
      <c r="B240">
        <v>4.6108447067502702E-2</v>
      </c>
      <c r="C240">
        <v>6024.2519314559104</v>
      </c>
      <c r="D240">
        <v>1126400.0119921099</v>
      </c>
      <c r="E240">
        <v>0.54031935524219499</v>
      </c>
      <c r="F240" s="1">
        <f t="shared" si="16"/>
        <v>4.6108447067502702E-2</v>
      </c>
      <c r="G240">
        <f t="shared" si="17"/>
        <v>0.20532556003598876</v>
      </c>
      <c r="H240">
        <f t="shared" si="18"/>
        <v>0.29679694889817121</v>
      </c>
      <c r="I240">
        <f t="shared" si="19"/>
        <v>0.57273215990557569</v>
      </c>
    </row>
    <row r="241" spans="2:9" x14ac:dyDescent="0.25">
      <c r="B241">
        <v>2.46554402228851E-2</v>
      </c>
      <c r="C241">
        <v>4657.7051118794097</v>
      </c>
      <c r="D241">
        <v>1321270.1066948799</v>
      </c>
      <c r="E241">
        <v>0.75840815037555098</v>
      </c>
      <c r="F241" s="1">
        <f t="shared" si="16"/>
        <v>2.46554402228851E-2</v>
      </c>
      <c r="G241">
        <f t="shared" si="17"/>
        <v>0.1587493221499458</v>
      </c>
      <c r="H241">
        <f t="shared" si="18"/>
        <v>0.34814358324078959</v>
      </c>
      <c r="I241">
        <f t="shared" si="19"/>
        <v>0.80390371701543151</v>
      </c>
    </row>
    <row r="242" spans="2:9" x14ac:dyDescent="0.25">
      <c r="B242">
        <v>5.1448268765755999E-2</v>
      </c>
      <c r="C242">
        <v>5518.98097410433</v>
      </c>
      <c r="D242">
        <v>1016730.5263559</v>
      </c>
      <c r="E242">
        <v>0.62547673158118799</v>
      </c>
      <c r="F242" s="1">
        <f t="shared" si="16"/>
        <v>5.1448268765755999E-2</v>
      </c>
      <c r="G242">
        <f t="shared" si="17"/>
        <v>0.18810432767908419</v>
      </c>
      <c r="H242">
        <f t="shared" si="18"/>
        <v>0.26789995992664861</v>
      </c>
      <c r="I242">
        <f t="shared" si="19"/>
        <v>0.66299797698085239</v>
      </c>
    </row>
    <row r="243" spans="2:9" x14ac:dyDescent="0.25">
      <c r="B243" s="1">
        <v>6.0547348026156397E-2</v>
      </c>
      <c r="C243">
        <v>3922.7756382933999</v>
      </c>
      <c r="D243">
        <v>1090584.65460234</v>
      </c>
      <c r="E243">
        <v>0.71532455038746101</v>
      </c>
      <c r="F243" s="1">
        <f t="shared" si="16"/>
        <v>6.0547348026156397E-2</v>
      </c>
      <c r="G243">
        <f t="shared" si="17"/>
        <v>0.13370060116882754</v>
      </c>
      <c r="H243">
        <f t="shared" si="18"/>
        <v>0.28735990283654905</v>
      </c>
      <c r="I243">
        <f t="shared" si="19"/>
        <v>0.75823560789017908</v>
      </c>
    </row>
    <row r="244" spans="2:9" x14ac:dyDescent="0.25">
      <c r="B244">
        <v>7.3898906296186798E-2</v>
      </c>
      <c r="C244">
        <v>3649.3806148449698</v>
      </c>
      <c r="D244">
        <v>1605121.5333776399</v>
      </c>
      <c r="E244">
        <v>0.91270365753967697</v>
      </c>
      <c r="F244" s="1">
        <f t="shared" si="16"/>
        <v>7.3898906296186798E-2</v>
      </c>
      <c r="G244">
        <f t="shared" si="17"/>
        <v>0.12438243404379584</v>
      </c>
      <c r="H244">
        <f t="shared" si="18"/>
        <v>0.422936051709288</v>
      </c>
      <c r="I244">
        <f t="shared" si="19"/>
        <v>0.96745513938160754</v>
      </c>
    </row>
    <row r="245" spans="2:9" x14ac:dyDescent="0.25">
      <c r="B245" s="1">
        <v>0.217108119843682</v>
      </c>
      <c r="C245">
        <v>3430.9742954752101</v>
      </c>
      <c r="D245">
        <v>1168944.6924201299</v>
      </c>
      <c r="E245">
        <v>0.85355339059327295</v>
      </c>
      <c r="F245" s="1">
        <f t="shared" si="16"/>
        <v>0.217108119843682</v>
      </c>
      <c r="G245">
        <f t="shared" si="17"/>
        <v>0.11693845587850069</v>
      </c>
      <c r="H245">
        <f t="shared" si="18"/>
        <v>0.30800711509885526</v>
      </c>
      <c r="I245">
        <f t="shared" si="19"/>
        <v>0.90475655229875152</v>
      </c>
    </row>
    <row r="246" spans="2:9" x14ac:dyDescent="0.25">
      <c r="B246">
        <v>8.7237197941202105E-2</v>
      </c>
      <c r="C246">
        <v>9510.5496747754096</v>
      </c>
      <c r="D246">
        <v>1018530.38357361</v>
      </c>
      <c r="E246">
        <v>0.37240712474374399</v>
      </c>
      <c r="F246" s="1">
        <f t="shared" si="16"/>
        <v>8.7237197941202105E-2</v>
      </c>
      <c r="G246">
        <f t="shared" si="17"/>
        <v>0.32414961400052522</v>
      </c>
      <c r="H246">
        <f t="shared" si="18"/>
        <v>0.26837420719669608</v>
      </c>
      <c r="I246">
        <f t="shared" si="19"/>
        <v>0.39474717100057216</v>
      </c>
    </row>
    <row r="247" spans="2:9" x14ac:dyDescent="0.25">
      <c r="B247" s="1">
        <v>0.19179133103183699</v>
      </c>
      <c r="C247">
        <v>3353.1383150380402</v>
      </c>
      <c r="D247">
        <v>1186288.6259761499</v>
      </c>
      <c r="E247">
        <v>0.81207149270419199</v>
      </c>
      <c r="F247" s="1">
        <f t="shared" si="16"/>
        <v>0.19179133103183699</v>
      </c>
      <c r="G247">
        <f t="shared" si="17"/>
        <v>0.11428555947641582</v>
      </c>
      <c r="H247">
        <f t="shared" si="18"/>
        <v>0.31257709601728179</v>
      </c>
      <c r="I247">
        <f t="shared" si="19"/>
        <v>0.86078622855503428</v>
      </c>
    </row>
    <row r="248" spans="2:9" x14ac:dyDescent="0.25">
      <c r="B248">
        <v>6.44039415212211E-2</v>
      </c>
      <c r="C248">
        <v>3643.1441805799</v>
      </c>
      <c r="D248">
        <v>1482297.0176087699</v>
      </c>
      <c r="E248">
        <v>0.91322328289721699</v>
      </c>
      <c r="F248" s="1">
        <f t="shared" si="16"/>
        <v>6.44039415212211E-2</v>
      </c>
      <c r="G248">
        <f t="shared" si="17"/>
        <v>0.12416987663871507</v>
      </c>
      <c r="H248">
        <f t="shared" si="18"/>
        <v>0.39057282271249061</v>
      </c>
      <c r="I248">
        <f t="shared" si="19"/>
        <v>0.96800593614740571</v>
      </c>
    </row>
    <row r="249" spans="2:9" x14ac:dyDescent="0.25">
      <c r="B249">
        <v>4.8878244293464899E-2</v>
      </c>
      <c r="C249">
        <v>4841.7184980450402</v>
      </c>
      <c r="D249">
        <v>1121616.1922657699</v>
      </c>
      <c r="E249">
        <v>0.63506459896391898</v>
      </c>
      <c r="F249" s="1">
        <f t="shared" si="16"/>
        <v>4.8878244293464899E-2</v>
      </c>
      <c r="G249">
        <f t="shared" si="17"/>
        <v>0.16502108036963328</v>
      </c>
      <c r="H249">
        <f t="shared" si="18"/>
        <v>0.29553645255252081</v>
      </c>
      <c r="I249">
        <f t="shared" si="19"/>
        <v>0.67316100360894404</v>
      </c>
    </row>
    <row r="250" spans="2:9" x14ac:dyDescent="0.25">
      <c r="B250">
        <v>0.17946877243359599</v>
      </c>
      <c r="C250">
        <v>3408.4790142926499</v>
      </c>
      <c r="D250">
        <v>1263739.15259429</v>
      </c>
      <c r="E250">
        <v>0.78662668102146804</v>
      </c>
      <c r="F250" s="1">
        <f t="shared" si="16"/>
        <v>0.17946877243359599</v>
      </c>
      <c r="G250">
        <f t="shared" si="17"/>
        <v>0.1161717455450801</v>
      </c>
      <c r="H250">
        <f t="shared" si="18"/>
        <v>0.33298465971231977</v>
      </c>
      <c r="I250">
        <f t="shared" si="19"/>
        <v>0.83381502751985237</v>
      </c>
    </row>
    <row r="251" spans="2:9" x14ac:dyDescent="0.25">
      <c r="B251" s="1">
        <v>3.1832940727064302E-2</v>
      </c>
      <c r="C251">
        <v>5780.7674669976204</v>
      </c>
      <c r="D251">
        <v>1098000.3487738599</v>
      </c>
      <c r="E251">
        <v>0.61550076674240695</v>
      </c>
      <c r="F251" s="1">
        <f t="shared" si="16"/>
        <v>3.1832940727064302E-2</v>
      </c>
      <c r="G251">
        <f t="shared" si="17"/>
        <v>0.19702683936597207</v>
      </c>
      <c r="H251">
        <f t="shared" si="18"/>
        <v>0.28931387600827918</v>
      </c>
      <c r="I251">
        <f t="shared" si="19"/>
        <v>0.65242357161516629</v>
      </c>
    </row>
    <row r="252" spans="2:9" x14ac:dyDescent="0.25">
      <c r="B252">
        <v>0.199880071956825</v>
      </c>
      <c r="C252">
        <v>3841.34446663377</v>
      </c>
      <c r="D252">
        <v>1145326.9910982901</v>
      </c>
      <c r="E252">
        <v>0.71712927295533202</v>
      </c>
      <c r="F252" s="1">
        <f t="shared" si="16"/>
        <v>0.199880071956825</v>
      </c>
      <c r="G252">
        <f t="shared" si="17"/>
        <v>0.13092516927858794</v>
      </c>
      <c r="H252">
        <f t="shared" si="18"/>
        <v>0.3017840490320205</v>
      </c>
      <c r="I252">
        <f t="shared" si="19"/>
        <v>0.76014859258024958</v>
      </c>
    </row>
    <row r="253" spans="2:9" x14ac:dyDescent="0.25">
      <c r="B253">
        <v>7.2243895390839405E-2</v>
      </c>
      <c r="C253">
        <v>4178.5055841895701</v>
      </c>
      <c r="D253">
        <v>1064499.095823</v>
      </c>
      <c r="E253">
        <v>0.67877406662119</v>
      </c>
      <c r="F253" s="1">
        <f t="shared" si="16"/>
        <v>7.2243895390839405E-2</v>
      </c>
      <c r="G253">
        <f t="shared" si="17"/>
        <v>0.14241668657769496</v>
      </c>
      <c r="H253">
        <f t="shared" si="18"/>
        <v>0.28048657704323732</v>
      </c>
      <c r="I253">
        <f t="shared" si="19"/>
        <v>0.71949252510043393</v>
      </c>
    </row>
    <row r="254" spans="2:9" x14ac:dyDescent="0.25">
      <c r="B254">
        <v>7.5301204819277101E-2</v>
      </c>
      <c r="C254">
        <v>3668.3146414949701</v>
      </c>
      <c r="D254">
        <v>1263798.6524523001</v>
      </c>
      <c r="E254">
        <v>0.76913243779804197</v>
      </c>
      <c r="F254" s="1">
        <f t="shared" si="16"/>
        <v>7.5301204819277101E-2</v>
      </c>
      <c r="G254">
        <f t="shared" si="17"/>
        <v>0.12502776555879244</v>
      </c>
      <c r="H254">
        <f t="shared" si="18"/>
        <v>0.33300033742550272</v>
      </c>
      <c r="I254">
        <f t="shared" si="19"/>
        <v>0.81527133551612041</v>
      </c>
    </row>
    <row r="255" spans="2:9" x14ac:dyDescent="0.25">
      <c r="B255">
        <v>0.177683013503909</v>
      </c>
      <c r="C255">
        <v>3434.29753788068</v>
      </c>
      <c r="D255">
        <v>1104162.9043746099</v>
      </c>
      <c r="E255">
        <v>0.85845460128370199</v>
      </c>
      <c r="F255" s="1">
        <f t="shared" si="16"/>
        <v>0.177683013503909</v>
      </c>
      <c r="G255">
        <f t="shared" si="17"/>
        <v>0.11705172249082073</v>
      </c>
      <c r="H255">
        <f t="shared" si="18"/>
        <v>0.29093765768463337</v>
      </c>
      <c r="I255">
        <f t="shared" si="19"/>
        <v>0.9099517779697317</v>
      </c>
    </row>
    <row r="256" spans="2:9" x14ac:dyDescent="0.25">
      <c r="B256">
        <v>6.2050136510300301E-2</v>
      </c>
      <c r="C256">
        <v>4117.5283756178396</v>
      </c>
      <c r="D256">
        <v>1090656.2089802099</v>
      </c>
      <c r="E256">
        <v>0.71532455038746001</v>
      </c>
      <c r="F256" s="1">
        <f t="shared" si="16"/>
        <v>6.2050136510300301E-2</v>
      </c>
      <c r="G256">
        <f t="shared" si="17"/>
        <v>0.14033839044368915</v>
      </c>
      <c r="H256">
        <f t="shared" si="18"/>
        <v>0.28737875681453734</v>
      </c>
      <c r="I256">
        <f t="shared" si="19"/>
        <v>0.75823560789017808</v>
      </c>
    </row>
    <row r="257" spans="2:9" x14ac:dyDescent="0.25">
      <c r="B257" s="1">
        <v>4.7657627603297899E-2</v>
      </c>
      <c r="C257">
        <v>4626.38408498231</v>
      </c>
      <c r="D257">
        <v>1131098.1326389699</v>
      </c>
      <c r="E257">
        <v>0.66718824987085101</v>
      </c>
      <c r="F257" s="1">
        <f t="shared" si="16"/>
        <v>4.7657627603297899E-2</v>
      </c>
      <c r="G257">
        <f t="shared" si="17"/>
        <v>0.15768180248746796</v>
      </c>
      <c r="H257">
        <f t="shared" si="18"/>
        <v>0.29803486425568038</v>
      </c>
      <c r="I257">
        <f t="shared" si="19"/>
        <v>0.70721169564779018</v>
      </c>
    </row>
    <row r="258" spans="2:9" x14ac:dyDescent="0.25">
      <c r="B258">
        <v>5.4695618880927603E-2</v>
      </c>
      <c r="C258">
        <v>4531.1953422439801</v>
      </c>
      <c r="D258">
        <v>1154777.3161192599</v>
      </c>
      <c r="E258">
        <v>0.644254326770624</v>
      </c>
      <c r="F258" s="1">
        <f t="shared" si="16"/>
        <v>5.4695618880927603E-2</v>
      </c>
      <c r="G258">
        <f t="shared" si="17"/>
        <v>0.15443746906080369</v>
      </c>
      <c r="H258">
        <f t="shared" si="18"/>
        <v>0.30427413035522588</v>
      </c>
      <c r="I258">
        <f t="shared" si="19"/>
        <v>0.68290200697040837</v>
      </c>
    </row>
    <row r="259" spans="2:9" x14ac:dyDescent="0.25">
      <c r="B259">
        <v>5.1261021119540701E-2</v>
      </c>
      <c r="C259">
        <v>4082.3171681140102</v>
      </c>
      <c r="D259">
        <v>1142780.83444072</v>
      </c>
      <c r="E259">
        <v>0.79317092443759396</v>
      </c>
      <c r="F259" s="1">
        <f t="shared" si="16"/>
        <v>5.1261021119540701E-2</v>
      </c>
      <c r="G259">
        <f t="shared" si="17"/>
        <v>0.13913828112181356</v>
      </c>
      <c r="H259">
        <f t="shared" si="18"/>
        <v>0.30111315812351719</v>
      </c>
      <c r="I259">
        <f t="shared" si="19"/>
        <v>0.84075184855041785</v>
      </c>
    </row>
    <row r="260" spans="2:9" x14ac:dyDescent="0.25">
      <c r="B260" s="1">
        <v>6.8989306657468094E-2</v>
      </c>
      <c r="C260">
        <v>4693.10249690414</v>
      </c>
      <c r="D260">
        <v>1187876.2517089001</v>
      </c>
      <c r="E260">
        <v>0.61387720638121301</v>
      </c>
      <c r="F260" s="1">
        <f t="shared" si="16"/>
        <v>6.8989306657468094E-2</v>
      </c>
      <c r="G260">
        <f t="shared" si="17"/>
        <v>0.15995577699059782</v>
      </c>
      <c r="H260">
        <f t="shared" si="18"/>
        <v>0.31299542207237396</v>
      </c>
      <c r="I260">
        <f t="shared" si="19"/>
        <v>0.65070261673286911</v>
      </c>
    </row>
    <row r="261" spans="2:9" x14ac:dyDescent="0.25">
      <c r="B261" s="1">
        <v>8.5903272914698001E-2</v>
      </c>
      <c r="C261">
        <v>3514.0528870264402</v>
      </c>
      <c r="D261">
        <v>1263784.7623096199</v>
      </c>
      <c r="E261">
        <v>0.76601812576692896</v>
      </c>
      <c r="F261" s="1">
        <f t="shared" si="16"/>
        <v>8.5903272914698001E-2</v>
      </c>
      <c r="G261">
        <f t="shared" si="17"/>
        <v>0.11977003704929925</v>
      </c>
      <c r="H261">
        <f t="shared" si="18"/>
        <v>0.33299667748949124</v>
      </c>
      <c r="I261">
        <f t="shared" si="19"/>
        <v>0.81197020140183396</v>
      </c>
    </row>
    <row r="262" spans="2:9" x14ac:dyDescent="0.25">
      <c r="B262" s="1">
        <v>3.9614942756407701E-2</v>
      </c>
      <c r="C262">
        <v>5091.4981364077003</v>
      </c>
      <c r="D262">
        <v>1029761.76086132</v>
      </c>
      <c r="E262">
        <v>0.64366163075049598</v>
      </c>
      <c r="F262" s="1">
        <f t="shared" si="16"/>
        <v>3.9614942756407701E-2</v>
      </c>
      <c r="G262">
        <f t="shared" si="17"/>
        <v>0.17353436047742674</v>
      </c>
      <c r="H262">
        <f t="shared" si="18"/>
        <v>0.27133358084320475</v>
      </c>
      <c r="I262">
        <f t="shared" si="19"/>
        <v>0.68227375616191532</v>
      </c>
    </row>
    <row r="263" spans="2:9" x14ac:dyDescent="0.25">
      <c r="B263" s="1">
        <v>7.2448018546692694E-2</v>
      </c>
      <c r="C263">
        <v>3655.9667440005201</v>
      </c>
      <c r="D263">
        <v>1305761.3791997901</v>
      </c>
      <c r="E263">
        <v>0.73361125825041296</v>
      </c>
      <c r="F263" s="1">
        <f t="shared" si="16"/>
        <v>7.2448018546692694E-2</v>
      </c>
      <c r="G263">
        <f t="shared" si="17"/>
        <v>0.12460691015680027</v>
      </c>
      <c r="H263">
        <f t="shared" si="18"/>
        <v>0.34405716371590406</v>
      </c>
      <c r="I263">
        <f t="shared" si="19"/>
        <v>0.77761930308876426</v>
      </c>
    </row>
    <row r="264" spans="2:9" x14ac:dyDescent="0.25">
      <c r="B264" s="1">
        <v>4.0946687412988202E-2</v>
      </c>
      <c r="C264">
        <v>7501.4507395356104</v>
      </c>
      <c r="D264">
        <v>1049469.4310818999</v>
      </c>
      <c r="E264">
        <v>0.53152352965530303</v>
      </c>
      <c r="F264" s="1">
        <f t="shared" si="16"/>
        <v>4.0946687412988202E-2</v>
      </c>
      <c r="G264">
        <f t="shared" si="17"/>
        <v>0.2556731676733337</v>
      </c>
      <c r="H264">
        <f t="shared" si="18"/>
        <v>0.27652638653309003</v>
      </c>
      <c r="I264">
        <f t="shared" si="19"/>
        <v>0.56340868826300372</v>
      </c>
    </row>
    <row r="265" spans="2:9" x14ac:dyDescent="0.25">
      <c r="B265">
        <v>0.14029180695847299</v>
      </c>
      <c r="C265">
        <v>3823.3933328574099</v>
      </c>
      <c r="D265">
        <v>1108096.22336783</v>
      </c>
      <c r="E265">
        <v>0.76830261180571502</v>
      </c>
      <c r="F265" s="1">
        <f t="shared" si="16"/>
        <v>0.14029180695847299</v>
      </c>
      <c r="G265">
        <f t="shared" si="17"/>
        <v>0.13031333786153407</v>
      </c>
      <c r="H265">
        <f t="shared" si="18"/>
        <v>0.29197405422565109</v>
      </c>
      <c r="I265">
        <f t="shared" si="19"/>
        <v>0.81439172972684015</v>
      </c>
    </row>
    <row r="266" spans="2:9" x14ac:dyDescent="0.25">
      <c r="B266">
        <v>7.0175438596491196E-2</v>
      </c>
      <c r="C266">
        <v>3878.8982900055098</v>
      </c>
      <c r="D266">
        <v>1090591.4651447099</v>
      </c>
      <c r="E266">
        <v>0.71532455038746001</v>
      </c>
      <c r="F266" s="1">
        <f t="shared" si="16"/>
        <v>7.0175438596491196E-2</v>
      </c>
      <c r="G266">
        <f t="shared" si="17"/>
        <v>0.13220512235874265</v>
      </c>
      <c r="H266">
        <f t="shared" si="18"/>
        <v>0.28736169735730033</v>
      </c>
      <c r="I266">
        <f t="shared" si="19"/>
        <v>0.75823560789017808</v>
      </c>
    </row>
    <row r="267" spans="2:9" x14ac:dyDescent="0.25">
      <c r="B267">
        <v>0.14988009592326099</v>
      </c>
      <c r="C267">
        <v>4059.7607717485198</v>
      </c>
      <c r="D267">
        <v>1032858.21792476</v>
      </c>
      <c r="E267">
        <v>0.77374287898252703</v>
      </c>
      <c r="F267" s="1">
        <f t="shared" si="16"/>
        <v>0.14988009592326099</v>
      </c>
      <c r="G267">
        <f t="shared" si="17"/>
        <v>0.13836948778965644</v>
      </c>
      <c r="H267">
        <f t="shared" si="18"/>
        <v>0.27214947128979472</v>
      </c>
      <c r="I267">
        <f t="shared" si="19"/>
        <v>0.82015834893159234</v>
      </c>
    </row>
    <row r="268" spans="2:9" x14ac:dyDescent="0.25">
      <c r="B268">
        <v>7.4046649389115093E-2</v>
      </c>
      <c r="C268">
        <v>4018.0107768877501</v>
      </c>
      <c r="D268">
        <v>1178526.38882958</v>
      </c>
      <c r="E268">
        <v>0.69454156192041006</v>
      </c>
      <c r="F268" s="1">
        <f t="shared" si="16"/>
        <v>7.4046649389115093E-2</v>
      </c>
      <c r="G268">
        <f t="shared" si="17"/>
        <v>0.13694651591301124</v>
      </c>
      <c r="H268">
        <f t="shared" si="18"/>
        <v>0.3105318116802801</v>
      </c>
      <c r="I268">
        <f t="shared" si="19"/>
        <v>0.73620588461903835</v>
      </c>
    </row>
    <row r="269" spans="2:9" x14ac:dyDescent="0.25">
      <c r="B269">
        <v>3.0354541039339399E-2</v>
      </c>
      <c r="C269">
        <v>5184.5876545091596</v>
      </c>
      <c r="D269">
        <v>1198158.9661219399</v>
      </c>
      <c r="E269">
        <v>0.64530010763769696</v>
      </c>
      <c r="F269" s="1">
        <f t="shared" si="16"/>
        <v>3.0354541039339399E-2</v>
      </c>
      <c r="G269">
        <f t="shared" si="17"/>
        <v>0.17670714568879209</v>
      </c>
      <c r="H269">
        <f t="shared" si="18"/>
        <v>0.3157048310138601</v>
      </c>
      <c r="I269">
        <f t="shared" si="19"/>
        <v>0.68401052238629267</v>
      </c>
    </row>
    <row r="270" spans="2:9" x14ac:dyDescent="0.25">
      <c r="B270">
        <v>2.9237201415080499E-2</v>
      </c>
      <c r="C270">
        <v>7531.2884851059398</v>
      </c>
      <c r="D270">
        <v>1226145.2379951901</v>
      </c>
      <c r="E270">
        <v>0.55152511700209905</v>
      </c>
      <c r="F270" s="1">
        <f t="shared" si="16"/>
        <v>2.9237201415080499E-2</v>
      </c>
      <c r="G270">
        <f t="shared" si="17"/>
        <v>0.25669013241669869</v>
      </c>
      <c r="H270">
        <f t="shared" si="18"/>
        <v>0.32307897875408004</v>
      </c>
      <c r="I270">
        <f t="shared" si="19"/>
        <v>0.58461013553956043</v>
      </c>
    </row>
    <row r="271" spans="2:9" x14ac:dyDescent="0.25">
      <c r="B271">
        <v>8.5302396997355603E-2</v>
      </c>
      <c r="C271">
        <v>3718.21768666553</v>
      </c>
      <c r="D271">
        <v>1187913.19433546</v>
      </c>
      <c r="E271">
        <v>0.71501331677493096</v>
      </c>
      <c r="F271" s="1">
        <f t="shared" si="16"/>
        <v>8.5302396997355603E-2</v>
      </c>
      <c r="G271">
        <f t="shared" si="17"/>
        <v>0.12672861917742093</v>
      </c>
      <c r="H271">
        <f t="shared" si="18"/>
        <v>0.31300515614440039</v>
      </c>
      <c r="I271">
        <f t="shared" si="19"/>
        <v>0.75790570392244205</v>
      </c>
    </row>
    <row r="272" spans="2:9" x14ac:dyDescent="0.25">
      <c r="B272">
        <v>3.2785810301301503E-2</v>
      </c>
      <c r="C272">
        <v>5224.9284484025502</v>
      </c>
      <c r="D272">
        <v>1140597.1166801599</v>
      </c>
      <c r="E272">
        <v>0.67784839934330998</v>
      </c>
      <c r="F272" s="1">
        <f t="shared" si="16"/>
        <v>3.2785810301301503E-2</v>
      </c>
      <c r="G272">
        <f t="shared" si="17"/>
        <v>0.17808208753928256</v>
      </c>
      <c r="H272">
        <f t="shared" si="18"/>
        <v>0.30053776682230193</v>
      </c>
      <c r="I272">
        <f t="shared" si="19"/>
        <v>0.71851132867600365</v>
      </c>
    </row>
    <row r="273" spans="2:9" x14ac:dyDescent="0.25">
      <c r="B273" s="1">
        <v>4.3060758730568797E-2</v>
      </c>
      <c r="C273">
        <v>5586.9224310953496</v>
      </c>
      <c r="D273">
        <v>1116068.51688278</v>
      </c>
      <c r="E273">
        <v>0.57460035431382395</v>
      </c>
      <c r="F273" s="1">
        <f t="shared" si="16"/>
        <v>4.3060758730568797E-2</v>
      </c>
      <c r="G273">
        <f t="shared" si="17"/>
        <v>0.19041998742656269</v>
      </c>
      <c r="H273">
        <f t="shared" si="18"/>
        <v>0.2940746866526458</v>
      </c>
      <c r="I273">
        <f t="shared" si="19"/>
        <v>0.60906961561862216</v>
      </c>
    </row>
    <row r="274" spans="2:9" x14ac:dyDescent="0.25">
      <c r="B274">
        <v>5.3378883313760998E-2</v>
      </c>
      <c r="C274">
        <v>4119.76097751833</v>
      </c>
      <c r="D274">
        <v>1159518.116533</v>
      </c>
      <c r="E274">
        <v>0.67877406662119</v>
      </c>
      <c r="F274" s="1">
        <f t="shared" si="16"/>
        <v>5.3378883313760998E-2</v>
      </c>
      <c r="G274">
        <f t="shared" si="17"/>
        <v>0.14041448457799352</v>
      </c>
      <c r="H274">
        <f t="shared" si="18"/>
        <v>0.30552329147308205</v>
      </c>
      <c r="I274">
        <f t="shared" si="19"/>
        <v>0.71949252510043393</v>
      </c>
    </row>
    <row r="275" spans="2:9" x14ac:dyDescent="0.25">
      <c r="B275">
        <v>2.94863478209588E-2</v>
      </c>
      <c r="C275">
        <v>5246.69620680958</v>
      </c>
      <c r="D275">
        <v>1198182.4265859199</v>
      </c>
      <c r="E275">
        <v>0.64530010763769596</v>
      </c>
      <c r="F275" s="1">
        <f t="shared" si="16"/>
        <v>2.94863478209588E-2</v>
      </c>
      <c r="G275">
        <f t="shared" si="17"/>
        <v>0.17882400159541853</v>
      </c>
      <c r="H275">
        <f t="shared" si="18"/>
        <v>0.31571101264920709</v>
      </c>
      <c r="I275">
        <f t="shared" si="19"/>
        <v>0.68401052238629168</v>
      </c>
    </row>
    <row r="276" spans="2:9" x14ac:dyDescent="0.25">
      <c r="B276" s="1">
        <v>0.133209004928733</v>
      </c>
      <c r="C276">
        <v>3699.02058030236</v>
      </c>
      <c r="D276">
        <v>1187900.6721423799</v>
      </c>
      <c r="E276">
        <v>0.71532455038746101</v>
      </c>
      <c r="F276" s="1">
        <f t="shared" si="16"/>
        <v>0.133209004928733</v>
      </c>
      <c r="G276">
        <f t="shared" si="17"/>
        <v>0.12607432107370006</v>
      </c>
      <c r="H276">
        <f t="shared" si="18"/>
        <v>0.31300185665162683</v>
      </c>
      <c r="I276">
        <f t="shared" si="19"/>
        <v>0.75823560789017908</v>
      </c>
    </row>
    <row r="277" spans="2:9" x14ac:dyDescent="0.25">
      <c r="B277">
        <v>5.2399916160134098E-2</v>
      </c>
      <c r="C277">
        <v>3914.21402706968</v>
      </c>
      <c r="D277">
        <v>1187966.93729836</v>
      </c>
      <c r="E277">
        <v>0.71532455038746101</v>
      </c>
      <c r="F277" s="1">
        <f t="shared" si="16"/>
        <v>5.2399916160134098E-2</v>
      </c>
      <c r="G277">
        <f t="shared" si="17"/>
        <v>0.13340879437865302</v>
      </c>
      <c r="H277">
        <f t="shared" si="18"/>
        <v>0.31301931696404145</v>
      </c>
      <c r="I277">
        <f t="shared" si="19"/>
        <v>0.75823560789017908</v>
      </c>
    </row>
    <row r="278" spans="2:9" x14ac:dyDescent="0.25">
      <c r="B278" s="1">
        <v>7.7585538055706393E-2</v>
      </c>
      <c r="C278">
        <v>4652.0963699174899</v>
      </c>
      <c r="D278">
        <v>1182697.05899172</v>
      </c>
      <c r="E278">
        <v>0.628069651262811</v>
      </c>
      <c r="F278" s="1">
        <f t="shared" si="16"/>
        <v>7.7585538055706393E-2</v>
      </c>
      <c r="G278">
        <f t="shared" si="17"/>
        <v>0.15855815848389537</v>
      </c>
      <c r="H278">
        <f t="shared" si="18"/>
        <v>0.31163074826213838</v>
      </c>
      <c r="I278">
        <f t="shared" si="19"/>
        <v>0.66574644133866157</v>
      </c>
    </row>
    <row r="279" spans="2:9" x14ac:dyDescent="0.25">
      <c r="B279" s="1">
        <v>0.17624250969333799</v>
      </c>
      <c r="C279">
        <v>3779.12337621594</v>
      </c>
      <c r="D279">
        <v>1264787.8661678201</v>
      </c>
      <c r="E279">
        <v>0.70647516887300499</v>
      </c>
      <c r="F279" s="1">
        <f t="shared" si="16"/>
        <v>0.17624250969333799</v>
      </c>
      <c r="G279">
        <f t="shared" si="17"/>
        <v>0.12880447771697137</v>
      </c>
      <c r="H279">
        <f t="shared" si="18"/>
        <v>0.33326098693673217</v>
      </c>
      <c r="I279">
        <f t="shared" si="19"/>
        <v>0.74885536759445426</v>
      </c>
    </row>
    <row r="280" spans="2:9" x14ac:dyDescent="0.25">
      <c r="B280" s="1">
        <v>4.0428542551041002E-2</v>
      </c>
      <c r="C280">
        <v>8485.2809386200206</v>
      </c>
      <c r="D280">
        <v>1090306.9243685501</v>
      </c>
      <c r="E280">
        <v>0.48801644836028402</v>
      </c>
      <c r="F280" s="1">
        <f t="shared" si="16"/>
        <v>4.0428542551041002E-2</v>
      </c>
      <c r="G280">
        <f t="shared" si="17"/>
        <v>0.28920521263190252</v>
      </c>
      <c r="H280">
        <f t="shared" si="18"/>
        <v>0.28728672325103055</v>
      </c>
      <c r="I280">
        <f t="shared" si="19"/>
        <v>0.51729169393450258</v>
      </c>
    </row>
    <row r="281" spans="2:9" x14ac:dyDescent="0.25">
      <c r="B281">
        <v>5.57444673616143E-2</v>
      </c>
      <c r="C281">
        <v>5298.4382057939802</v>
      </c>
      <c r="D281">
        <v>1079023.2548100799</v>
      </c>
      <c r="E281">
        <v>0.61286345994703695</v>
      </c>
      <c r="F281" s="1">
        <f t="shared" si="16"/>
        <v>5.57444673616143E-2</v>
      </c>
      <c r="G281">
        <f t="shared" si="17"/>
        <v>0.18058753257648194</v>
      </c>
      <c r="H281">
        <f t="shared" si="18"/>
        <v>0.28431357103008348</v>
      </c>
      <c r="I281">
        <f t="shared" si="19"/>
        <v>0.64962805743898266</v>
      </c>
    </row>
    <row r="282" spans="2:9" x14ac:dyDescent="0.25">
      <c r="B282">
        <v>0.13111315064901</v>
      </c>
      <c r="C282">
        <v>3610.8071013785202</v>
      </c>
      <c r="D282">
        <v>1142808.4249392699</v>
      </c>
      <c r="E282">
        <v>0.80182653950187899</v>
      </c>
      <c r="F282" s="1">
        <f t="shared" si="16"/>
        <v>0.13111315064901</v>
      </c>
      <c r="G282">
        <f t="shared" si="17"/>
        <v>0.12306772670001773</v>
      </c>
      <c r="H282">
        <f t="shared" si="18"/>
        <v>0.30112042798830851</v>
      </c>
      <c r="I282">
        <f t="shared" si="19"/>
        <v>0.84992669868854975</v>
      </c>
    </row>
    <row r="283" spans="2:9" x14ac:dyDescent="0.25">
      <c r="B283" s="1">
        <v>5.0165546302799201E-2</v>
      </c>
      <c r="C283">
        <v>4183.9293578156603</v>
      </c>
      <c r="D283">
        <v>1154795.7602365001</v>
      </c>
      <c r="E283">
        <v>0.70579301084099</v>
      </c>
      <c r="F283" s="1">
        <f t="shared" si="16"/>
        <v>5.0165546302799201E-2</v>
      </c>
      <c r="G283">
        <f t="shared" si="17"/>
        <v>0.14260154593782073</v>
      </c>
      <c r="H283">
        <f t="shared" si="18"/>
        <v>0.30427899022531085</v>
      </c>
      <c r="I283">
        <f t="shared" si="19"/>
        <v>0.74813228810584753</v>
      </c>
    </row>
    <row r="284" spans="2:9" x14ac:dyDescent="0.25">
      <c r="B284" s="1">
        <v>5.16475570705505E-2</v>
      </c>
      <c r="C284">
        <v>4099.9006605335098</v>
      </c>
      <c r="D284">
        <v>1080391.82590151</v>
      </c>
      <c r="E284">
        <v>0.82825535996634503</v>
      </c>
      <c r="F284" s="1">
        <f t="shared" si="16"/>
        <v>5.16475570705505E-2</v>
      </c>
      <c r="G284">
        <f t="shared" si="17"/>
        <v>0.13973758215860632</v>
      </c>
      <c r="H284">
        <f t="shared" si="18"/>
        <v>0.28467417802578859</v>
      </c>
      <c r="I284">
        <f t="shared" si="19"/>
        <v>0.8779409374558903</v>
      </c>
    </row>
    <row r="285" spans="2:9" x14ac:dyDescent="0.25">
      <c r="B285">
        <v>5.8115883070843199E-2</v>
      </c>
      <c r="C285">
        <v>3752.4538809013302</v>
      </c>
      <c r="D285">
        <v>1301783.7070790101</v>
      </c>
      <c r="E285">
        <v>0.82825913814063401</v>
      </c>
      <c r="F285" s="1">
        <f t="shared" si="16"/>
        <v>5.8115883070843199E-2</v>
      </c>
      <c r="G285">
        <f t="shared" si="17"/>
        <v>0.12789549696323552</v>
      </c>
      <c r="H285">
        <f t="shared" si="18"/>
        <v>0.34300908049804529</v>
      </c>
      <c r="I285">
        <f t="shared" si="19"/>
        <v>0.8779449422761878</v>
      </c>
    </row>
    <row r="286" spans="2:9" x14ac:dyDescent="0.25">
      <c r="B286">
        <v>0.12884937508052999</v>
      </c>
      <c r="C286">
        <v>3544.9061190268599</v>
      </c>
      <c r="D286">
        <v>1244825.6867587401</v>
      </c>
      <c r="E286">
        <v>0.80182653950187999</v>
      </c>
      <c r="F286" s="1">
        <f t="shared" si="16"/>
        <v>0.12884937508052999</v>
      </c>
      <c r="G286">
        <f t="shared" si="17"/>
        <v>0.12082161278210156</v>
      </c>
      <c r="H286">
        <f t="shared" si="18"/>
        <v>0.32800112021186006</v>
      </c>
      <c r="I286">
        <f t="shared" si="19"/>
        <v>0.84992669868855086</v>
      </c>
    </row>
    <row r="287" spans="2:9" x14ac:dyDescent="0.25">
      <c r="B287">
        <v>5.8193668528863998E-2</v>
      </c>
      <c r="C287">
        <v>4731.3614304377897</v>
      </c>
      <c r="D287">
        <v>1073260.2105459301</v>
      </c>
      <c r="E287">
        <v>0.66658371421507301</v>
      </c>
      <c r="F287" s="1">
        <f t="shared" si="16"/>
        <v>5.8193668528863998E-2</v>
      </c>
      <c r="G287">
        <f t="shared" si="17"/>
        <v>0.16125976245527573</v>
      </c>
      <c r="H287">
        <f t="shared" si="18"/>
        <v>0.28279505723768772</v>
      </c>
      <c r="I287">
        <f t="shared" si="19"/>
        <v>0.70657089496479697</v>
      </c>
    </row>
    <row r="288" spans="2:9" x14ac:dyDescent="0.25">
      <c r="B288">
        <v>2.78156379516564E-2</v>
      </c>
      <c r="C288">
        <v>9970.6232729093899</v>
      </c>
      <c r="D288">
        <v>1040642.34048903</v>
      </c>
      <c r="E288">
        <v>0.444864536815685</v>
      </c>
      <c r="F288" s="1">
        <f t="shared" si="16"/>
        <v>2.78156379516564E-2</v>
      </c>
      <c r="G288">
        <f t="shared" si="17"/>
        <v>0.33983037739977473</v>
      </c>
      <c r="H288">
        <f t="shared" si="18"/>
        <v>0.2742005222506686</v>
      </c>
      <c r="I288">
        <f t="shared" si="19"/>
        <v>0.47155117536300994</v>
      </c>
    </row>
    <row r="289" spans="2:9" x14ac:dyDescent="0.25">
      <c r="B289">
        <v>0.13640703860319101</v>
      </c>
      <c r="C289">
        <v>3794.6931504940098</v>
      </c>
      <c r="D289">
        <v>1264797.3356607</v>
      </c>
      <c r="E289">
        <v>0.70647516887300499</v>
      </c>
      <c r="F289" s="1">
        <f t="shared" si="16"/>
        <v>0.13640703860319101</v>
      </c>
      <c r="G289">
        <f t="shared" si="17"/>
        <v>0.12933514487027981</v>
      </c>
      <c r="H289">
        <f t="shared" si="18"/>
        <v>0.33326348206862533</v>
      </c>
      <c r="I289">
        <f t="shared" si="19"/>
        <v>0.74885536759445426</v>
      </c>
    </row>
    <row r="290" spans="2:9" x14ac:dyDescent="0.25">
      <c r="B290">
        <v>0.245519273262951</v>
      </c>
      <c r="C290">
        <v>6868.6126687814703</v>
      </c>
      <c r="D290">
        <v>1080227.4333079299</v>
      </c>
      <c r="E290">
        <v>0.55098948829733096</v>
      </c>
      <c r="F290" s="1">
        <f t="shared" si="16"/>
        <v>0.245519273262951</v>
      </c>
      <c r="G290">
        <f t="shared" si="17"/>
        <v>0.23410404460741208</v>
      </c>
      <c r="H290">
        <f t="shared" si="18"/>
        <v>0.28463086195718368</v>
      </c>
      <c r="I290">
        <f t="shared" si="19"/>
        <v>0.58404237541397375</v>
      </c>
    </row>
    <row r="291" spans="2:9" x14ac:dyDescent="0.25">
      <c r="B291">
        <v>7.9126444057603995E-2</v>
      </c>
      <c r="C291">
        <v>4164.2344074420198</v>
      </c>
      <c r="D291">
        <v>1164281.93804984</v>
      </c>
      <c r="E291">
        <v>0.66708752053627196</v>
      </c>
      <c r="F291" s="1">
        <f t="shared" si="16"/>
        <v>7.9126444057603995E-2</v>
      </c>
      <c r="G291">
        <f t="shared" si="17"/>
        <v>0.1419302797355835</v>
      </c>
      <c r="H291">
        <f t="shared" si="18"/>
        <v>0.306778518458381</v>
      </c>
      <c r="I291">
        <f t="shared" si="19"/>
        <v>0.70710492373817857</v>
      </c>
    </row>
    <row r="292" spans="2:9" x14ac:dyDescent="0.25">
      <c r="B292">
        <v>5.5561729081009002E-2</v>
      </c>
      <c r="C292">
        <v>4559.4885741862499</v>
      </c>
      <c r="D292">
        <v>1121612.00164804</v>
      </c>
      <c r="E292">
        <v>0.64300171713635401</v>
      </c>
      <c r="F292" s="1">
        <f t="shared" si="16"/>
        <v>5.5561729081009002E-2</v>
      </c>
      <c r="G292">
        <f t="shared" si="17"/>
        <v>0.15540179189455522</v>
      </c>
      <c r="H292">
        <f t="shared" si="18"/>
        <v>0.29553534835992229</v>
      </c>
      <c r="I292">
        <f t="shared" si="19"/>
        <v>0.68157425549455686</v>
      </c>
    </row>
    <row r="293" spans="2:9" x14ac:dyDescent="0.25">
      <c r="B293" s="1">
        <v>0.13111315064901</v>
      </c>
      <c r="C293">
        <v>3934.4681711564499</v>
      </c>
      <c r="D293">
        <v>1040916.47325736</v>
      </c>
      <c r="E293">
        <v>0.80182653950187999</v>
      </c>
      <c r="F293" s="1">
        <f t="shared" si="16"/>
        <v>0.13111315064901</v>
      </c>
      <c r="G293">
        <f t="shared" si="17"/>
        <v>0.13409911967131732</v>
      </c>
      <c r="H293">
        <f t="shared" si="18"/>
        <v>0.27427275393423317</v>
      </c>
      <c r="I293">
        <f t="shared" si="19"/>
        <v>0.84992669868855086</v>
      </c>
    </row>
    <row r="294" spans="2:9" x14ac:dyDescent="0.25">
      <c r="B294">
        <v>0.17232465965879701</v>
      </c>
      <c r="C294">
        <v>3544.1172399778302</v>
      </c>
      <c r="D294">
        <v>1099220.5478478801</v>
      </c>
      <c r="E294">
        <v>0.77386596982761702</v>
      </c>
      <c r="F294" s="1">
        <f t="shared" si="16"/>
        <v>0.17232465965879701</v>
      </c>
      <c r="G294">
        <f t="shared" si="17"/>
        <v>0.12079472528895127</v>
      </c>
      <c r="H294">
        <f t="shared" si="18"/>
        <v>0.28963538822273399</v>
      </c>
      <c r="I294">
        <f t="shared" si="19"/>
        <v>0.82028882377927093</v>
      </c>
    </row>
    <row r="295" spans="2:9" x14ac:dyDescent="0.25">
      <c r="B295" s="1">
        <v>4.2700371493231901E-2</v>
      </c>
      <c r="C295">
        <v>5057.71821418325</v>
      </c>
      <c r="D295">
        <v>1126395.07330947</v>
      </c>
      <c r="E295">
        <v>0.65273985793460798</v>
      </c>
      <c r="F295" s="1">
        <f t="shared" si="16"/>
        <v>4.2700371493231901E-2</v>
      </c>
      <c r="G295">
        <f t="shared" si="17"/>
        <v>0.17238303388490969</v>
      </c>
      <c r="H295">
        <f t="shared" si="18"/>
        <v>0.29679564759674765</v>
      </c>
      <c r="I295">
        <f t="shared" si="19"/>
        <v>0.69189657017519346</v>
      </c>
    </row>
    <row r="296" spans="2:9" x14ac:dyDescent="0.25">
      <c r="B296">
        <v>9.7513408093612794E-2</v>
      </c>
      <c r="C296">
        <v>4631.2272580705703</v>
      </c>
      <c r="D296">
        <v>1016610.97150186</v>
      </c>
      <c r="E296">
        <v>0.66505241611624499</v>
      </c>
      <c r="F296" s="1">
        <f t="shared" si="16"/>
        <v>9.7513408093612794E-2</v>
      </c>
      <c r="G296">
        <f t="shared" si="17"/>
        <v>0.15784687314487289</v>
      </c>
      <c r="H296">
        <f t="shared" si="18"/>
        <v>0.26786845822607397</v>
      </c>
      <c r="I296">
        <f t="shared" si="19"/>
        <v>0.70494773699517732</v>
      </c>
    </row>
    <row r="297" spans="2:9" x14ac:dyDescent="0.25">
      <c r="B297">
        <v>7.6840325802981405E-2</v>
      </c>
      <c r="C297">
        <v>6896.47390216652</v>
      </c>
      <c r="D297">
        <v>1090471.64325499</v>
      </c>
      <c r="E297">
        <v>0.53827063206672199</v>
      </c>
      <c r="F297" s="1">
        <f t="shared" si="16"/>
        <v>7.6840325802981405E-2</v>
      </c>
      <c r="G297">
        <f t="shared" si="17"/>
        <v>0.23505364356395775</v>
      </c>
      <c r="H297">
        <f t="shared" si="18"/>
        <v>0.28733012529506535</v>
      </c>
      <c r="I297">
        <f t="shared" si="19"/>
        <v>0.57056053744202118</v>
      </c>
    </row>
    <row r="298" spans="2:9" x14ac:dyDescent="0.25">
      <c r="B298">
        <v>0.13243279035889199</v>
      </c>
      <c r="C298">
        <v>3380.2661264241901</v>
      </c>
      <c r="D298">
        <v>1690496.5324833901</v>
      </c>
      <c r="E298">
        <v>0.91893478846864696</v>
      </c>
      <c r="F298" s="1">
        <f t="shared" si="16"/>
        <v>0.13243279035889199</v>
      </c>
      <c r="G298">
        <f t="shared" si="17"/>
        <v>0.11521016109148569</v>
      </c>
      <c r="H298">
        <f t="shared" si="18"/>
        <v>0.44543164739199492</v>
      </c>
      <c r="I298">
        <f t="shared" si="19"/>
        <v>0.97406006485943675</v>
      </c>
    </row>
    <row r="299" spans="2:9" x14ac:dyDescent="0.25">
      <c r="B299">
        <v>4.6354239095165201E-2</v>
      </c>
      <c r="C299">
        <v>5151.86434834601</v>
      </c>
      <c r="D299">
        <v>1177648.98539909</v>
      </c>
      <c r="E299">
        <v>0.61077666933507002</v>
      </c>
      <c r="F299" s="1">
        <f t="shared" ref="F299:F362" si="20">B299/$B$1</f>
        <v>4.6354239095165201E-2</v>
      </c>
      <c r="G299">
        <f t="shared" ref="G299:G362" si="21">C299/$C$1</f>
        <v>0.17559183191363362</v>
      </c>
      <c r="H299">
        <f t="shared" ref="H299:H362" si="22">D299/$D$1</f>
        <v>0.31030062324069396</v>
      </c>
      <c r="I299">
        <f t="shared" ref="I299:I362" si="23">E299/$E$1</f>
        <v>0.64741608394059347</v>
      </c>
    </row>
    <row r="300" spans="2:9" x14ac:dyDescent="0.25">
      <c r="B300">
        <v>0.15246226558926601</v>
      </c>
      <c r="C300">
        <v>3679.3394372063899</v>
      </c>
      <c r="D300">
        <v>1056599.5516273901</v>
      </c>
      <c r="E300">
        <v>0.78598224119147497</v>
      </c>
      <c r="F300" s="1">
        <f t="shared" si="20"/>
        <v>0.15246226558926601</v>
      </c>
      <c r="G300">
        <f t="shared" si="21"/>
        <v>0.12540352546715711</v>
      </c>
      <c r="H300">
        <f t="shared" si="22"/>
        <v>0.27840511345127872</v>
      </c>
      <c r="I300">
        <f t="shared" si="23"/>
        <v>0.83313192888164855</v>
      </c>
    </row>
    <row r="301" spans="2:9" x14ac:dyDescent="0.25">
      <c r="B301">
        <v>0.152951973080452</v>
      </c>
      <c r="C301">
        <v>4249.4416490663898</v>
      </c>
      <c r="D301">
        <v>1223772.20960305</v>
      </c>
      <c r="E301">
        <v>0.65453854605737505</v>
      </c>
      <c r="F301" s="1">
        <f t="shared" si="20"/>
        <v>0.152951973080452</v>
      </c>
      <c r="G301">
        <f t="shared" si="21"/>
        <v>0.1448344120336193</v>
      </c>
      <c r="H301">
        <f t="shared" si="22"/>
        <v>0.32245370569039261</v>
      </c>
      <c r="I301">
        <f t="shared" si="23"/>
        <v>0.69380315842444673</v>
      </c>
    </row>
    <row r="302" spans="2:9" x14ac:dyDescent="0.25">
      <c r="B302" s="1">
        <v>8.9269773254775905E-2</v>
      </c>
      <c r="C302">
        <v>4302.3360610277095</v>
      </c>
      <c r="D302">
        <v>1154760.9781271699</v>
      </c>
      <c r="E302">
        <v>0.66539496316796298</v>
      </c>
      <c r="F302" s="1">
        <f t="shared" si="20"/>
        <v>8.9269773254775905E-2</v>
      </c>
      <c r="G302">
        <f t="shared" si="21"/>
        <v>0.14663722089392331</v>
      </c>
      <c r="H302">
        <f t="shared" si="22"/>
        <v>0.30426982543144054</v>
      </c>
      <c r="I302">
        <f t="shared" si="23"/>
        <v>0.70531083284006302</v>
      </c>
    </row>
    <row r="303" spans="2:9" x14ac:dyDescent="0.25">
      <c r="B303">
        <v>3.8851548234197099E-2</v>
      </c>
      <c r="C303">
        <v>11176.264603145501</v>
      </c>
      <c r="D303">
        <v>1025230.42256197</v>
      </c>
      <c r="E303">
        <v>0.31431926931176901</v>
      </c>
      <c r="F303" s="1">
        <f t="shared" si="20"/>
        <v>3.8851548234197099E-2</v>
      </c>
      <c r="G303">
        <f t="shared" si="21"/>
        <v>0.3809224472783061</v>
      </c>
      <c r="H303">
        <f t="shared" si="22"/>
        <v>0.270139611234403</v>
      </c>
      <c r="I303">
        <f t="shared" si="23"/>
        <v>0.33317472762414468</v>
      </c>
    </row>
    <row r="304" spans="2:9" x14ac:dyDescent="0.25">
      <c r="B304">
        <v>3.9051821767485402E-2</v>
      </c>
      <c r="C304">
        <v>8588.9047083310998</v>
      </c>
      <c r="D304">
        <v>1101355.31773379</v>
      </c>
      <c r="E304">
        <v>0.450356975023466</v>
      </c>
      <c r="F304" s="1">
        <f t="shared" si="20"/>
        <v>3.9051821767485402E-2</v>
      </c>
      <c r="G304">
        <f t="shared" si="21"/>
        <v>0.2927370384570927</v>
      </c>
      <c r="H304">
        <f t="shared" si="22"/>
        <v>0.29019788216981524</v>
      </c>
      <c r="I304">
        <f t="shared" si="23"/>
        <v>0.47737309524681698</v>
      </c>
    </row>
    <row r="305" spans="2:9" x14ac:dyDescent="0.25">
      <c r="B305" s="1">
        <v>8.5360648740930398E-2</v>
      </c>
      <c r="C305">
        <v>5449.1614236317901</v>
      </c>
      <c r="D305">
        <v>1083789.84847891</v>
      </c>
      <c r="E305">
        <v>0.612643732891619</v>
      </c>
      <c r="F305" s="1">
        <f t="shared" si="20"/>
        <v>8.5360648740930398E-2</v>
      </c>
      <c r="G305">
        <f t="shared" si="21"/>
        <v>0.18572465656550069</v>
      </c>
      <c r="H305">
        <f t="shared" si="22"/>
        <v>0.28556952845416422</v>
      </c>
      <c r="I305">
        <f t="shared" si="23"/>
        <v>0.64939514934524467</v>
      </c>
    </row>
    <row r="306" spans="2:9" x14ac:dyDescent="0.25">
      <c r="B306" s="1">
        <v>4.14542138208348E-2</v>
      </c>
      <c r="C306">
        <v>5594.9591871820003</v>
      </c>
      <c r="D306">
        <v>1152000.3187730799</v>
      </c>
      <c r="E306">
        <v>0.60526463120511798</v>
      </c>
      <c r="F306" s="1">
        <f t="shared" si="20"/>
        <v>4.14542138208348E-2</v>
      </c>
      <c r="G306">
        <f t="shared" si="21"/>
        <v>0.19069390549359239</v>
      </c>
      <c r="H306">
        <f t="shared" si="22"/>
        <v>0.30354241486279893</v>
      </c>
      <c r="I306">
        <f t="shared" si="23"/>
        <v>0.64157338836987077</v>
      </c>
    </row>
    <row r="307" spans="2:9" x14ac:dyDescent="0.25">
      <c r="B307">
        <v>7.1983875611862896E-2</v>
      </c>
      <c r="C307">
        <v>3872.0248085691201</v>
      </c>
      <c r="D307">
        <v>1090587.44541605</v>
      </c>
      <c r="E307">
        <v>0.71532455038746001</v>
      </c>
      <c r="F307" s="1">
        <f t="shared" si="20"/>
        <v>7.1983875611862896E-2</v>
      </c>
      <c r="G307">
        <f t="shared" si="21"/>
        <v>0.13197085237113565</v>
      </c>
      <c r="H307">
        <f t="shared" si="22"/>
        <v>0.28736063819253738</v>
      </c>
      <c r="I307">
        <f t="shared" si="23"/>
        <v>0.75823560789017808</v>
      </c>
    </row>
    <row r="308" spans="2:9" x14ac:dyDescent="0.25">
      <c r="B308">
        <v>7.3174301185423604E-2</v>
      </c>
      <c r="C308">
        <v>4031.5768075329302</v>
      </c>
      <c r="D308">
        <v>1249390.590934</v>
      </c>
      <c r="E308">
        <v>0.66773384475623199</v>
      </c>
      <c r="F308" s="1">
        <f t="shared" si="20"/>
        <v>7.3174301185423604E-2</v>
      </c>
      <c r="G308">
        <f t="shared" si="21"/>
        <v>0.13740888914563498</v>
      </c>
      <c r="H308">
        <f t="shared" si="22"/>
        <v>0.32920393414723415</v>
      </c>
      <c r="I308">
        <f t="shared" si="23"/>
        <v>0.70779001980757827</v>
      </c>
    </row>
    <row r="309" spans="2:9" x14ac:dyDescent="0.25">
      <c r="B309" s="1">
        <v>0.15403573629081899</v>
      </c>
      <c r="C309">
        <v>3554.1986602976099</v>
      </c>
      <c r="D309">
        <v>1142767.8695676499</v>
      </c>
      <c r="E309">
        <v>0.80182653950187999</v>
      </c>
      <c r="F309" s="1">
        <f t="shared" si="20"/>
        <v>0.15403573629081899</v>
      </c>
      <c r="G309">
        <f t="shared" si="21"/>
        <v>0.1211383319801503</v>
      </c>
      <c r="H309">
        <f t="shared" si="22"/>
        <v>0.30110974198828183</v>
      </c>
      <c r="I309">
        <f t="shared" si="23"/>
        <v>0.84992669868855086</v>
      </c>
    </row>
    <row r="310" spans="2:9" x14ac:dyDescent="0.25">
      <c r="B310">
        <v>9.3764650726676002E-2</v>
      </c>
      <c r="C310">
        <v>3809.6591713246698</v>
      </c>
      <c r="D310">
        <v>1187938.01380235</v>
      </c>
      <c r="E310">
        <v>0.71501331677493096</v>
      </c>
      <c r="F310" s="1">
        <f t="shared" si="20"/>
        <v>9.3764650726676002E-2</v>
      </c>
      <c r="G310">
        <f t="shared" si="21"/>
        <v>0.12984523419647817</v>
      </c>
      <c r="H310">
        <f t="shared" si="22"/>
        <v>0.31301169586560762</v>
      </c>
      <c r="I310">
        <f t="shared" si="23"/>
        <v>0.75790570392244205</v>
      </c>
    </row>
    <row r="311" spans="2:9" x14ac:dyDescent="0.25">
      <c r="B311" s="1">
        <v>3.9129754265143202E-2</v>
      </c>
      <c r="C311">
        <v>5093.7894233643901</v>
      </c>
      <c r="D311">
        <v>1150088.7052591899</v>
      </c>
      <c r="E311">
        <v>0.63957270035457003</v>
      </c>
      <c r="F311" s="1">
        <f t="shared" si="20"/>
        <v>3.9129754265143202E-2</v>
      </c>
      <c r="G311">
        <f t="shared" si="21"/>
        <v>0.17361245478406237</v>
      </c>
      <c r="H311">
        <f t="shared" si="22"/>
        <v>0.30303872074671701</v>
      </c>
      <c r="I311">
        <f t="shared" si="23"/>
        <v>0.67793953804694052</v>
      </c>
    </row>
    <row r="312" spans="2:9" x14ac:dyDescent="0.25">
      <c r="B312">
        <v>0.18712574850299399</v>
      </c>
      <c r="C312">
        <v>3853.96153526745</v>
      </c>
      <c r="D312">
        <v>1055891.8781190999</v>
      </c>
      <c r="E312">
        <v>0.73073303340783302</v>
      </c>
      <c r="F312" s="1">
        <f t="shared" si="20"/>
        <v>0.18712574850299399</v>
      </c>
      <c r="G312">
        <f t="shared" si="21"/>
        <v>0.13135519888437117</v>
      </c>
      <c r="H312">
        <f t="shared" si="22"/>
        <v>0.2782186474215908</v>
      </c>
      <c r="I312">
        <f t="shared" si="23"/>
        <v>0.77456841861684711</v>
      </c>
    </row>
    <row r="313" spans="2:9" x14ac:dyDescent="0.25">
      <c r="B313" s="1">
        <v>4.0763084950269E-2</v>
      </c>
      <c r="C313">
        <v>6055.5259986958299</v>
      </c>
      <c r="D313">
        <v>1050594.1021819599</v>
      </c>
      <c r="E313">
        <v>0.57644603524356997</v>
      </c>
      <c r="F313" s="1">
        <f t="shared" si="20"/>
        <v>4.0763084950269E-2</v>
      </c>
      <c r="G313">
        <f t="shared" si="21"/>
        <v>0.20639147916482037</v>
      </c>
      <c r="H313">
        <f t="shared" si="22"/>
        <v>0.27682272792820545</v>
      </c>
      <c r="I313">
        <f t="shared" si="23"/>
        <v>0.6110260156904207</v>
      </c>
    </row>
    <row r="314" spans="2:9" x14ac:dyDescent="0.25">
      <c r="B314" s="1">
        <v>6.3295145262358299E-2</v>
      </c>
      <c r="C314">
        <v>3994.88502946987</v>
      </c>
      <c r="D314">
        <v>1044708.17599084</v>
      </c>
      <c r="E314">
        <v>0.78907737941983103</v>
      </c>
      <c r="F314" s="1">
        <f t="shared" si="20"/>
        <v>6.3295145262358299E-2</v>
      </c>
      <c r="G314">
        <f t="shared" si="21"/>
        <v>0.13615831729617825</v>
      </c>
      <c r="H314">
        <f t="shared" si="22"/>
        <v>0.27527183577944325</v>
      </c>
      <c r="I314">
        <f t="shared" si="23"/>
        <v>0.8364127389905851</v>
      </c>
    </row>
    <row r="315" spans="2:9" x14ac:dyDescent="0.25">
      <c r="B315">
        <v>4.1208225161742197E-2</v>
      </c>
      <c r="C315">
        <v>5517.7446653050501</v>
      </c>
      <c r="D315">
        <v>1157144.4254463499</v>
      </c>
      <c r="E315">
        <v>0.59651828924231398</v>
      </c>
      <c r="F315" s="1">
        <f t="shared" si="20"/>
        <v>4.1208225161742197E-2</v>
      </c>
      <c r="G315">
        <f t="shared" si="21"/>
        <v>0.18806219036486196</v>
      </c>
      <c r="H315">
        <f t="shared" si="22"/>
        <v>0.30489784379495344</v>
      </c>
      <c r="I315">
        <f t="shared" si="23"/>
        <v>0.63230236878667612</v>
      </c>
    </row>
    <row r="316" spans="2:9" x14ac:dyDescent="0.25">
      <c r="B316">
        <v>0.107979699816434</v>
      </c>
      <c r="C316">
        <v>3483.7101970726299</v>
      </c>
      <c r="D316">
        <v>1418622.8299861799</v>
      </c>
      <c r="E316">
        <v>0.77304772881321204</v>
      </c>
      <c r="F316" s="1">
        <f t="shared" si="20"/>
        <v>0.107979699816434</v>
      </c>
      <c r="G316">
        <f t="shared" si="21"/>
        <v>0.11873586220424778</v>
      </c>
      <c r="H316">
        <f t="shared" si="22"/>
        <v>0.37379520871324046</v>
      </c>
      <c r="I316">
        <f t="shared" si="23"/>
        <v>0.81942149793029506</v>
      </c>
    </row>
    <row r="317" spans="2:9" x14ac:dyDescent="0.25">
      <c r="B317">
        <v>0.13401232913427999</v>
      </c>
      <c r="C317">
        <v>3397.11755282376</v>
      </c>
      <c r="D317">
        <v>1244749.4459929599</v>
      </c>
      <c r="E317">
        <v>0.80182653950187899</v>
      </c>
      <c r="F317" s="1">
        <f t="shared" si="20"/>
        <v>0.13401232913427999</v>
      </c>
      <c r="G317">
        <f t="shared" si="21"/>
        <v>0.11578451100285481</v>
      </c>
      <c r="H317">
        <f t="shared" si="22"/>
        <v>0.32798103140999185</v>
      </c>
      <c r="I317">
        <f t="shared" si="23"/>
        <v>0.84992669868854975</v>
      </c>
    </row>
    <row r="318" spans="2:9" x14ac:dyDescent="0.25">
      <c r="B318" s="1">
        <v>4.06718997844389E-2</v>
      </c>
      <c r="C318">
        <v>5647.3179705607599</v>
      </c>
      <c r="D318">
        <v>1131530.0699164099</v>
      </c>
      <c r="E318">
        <v>0.60430612451751697</v>
      </c>
      <c r="F318" s="1">
        <f t="shared" si="20"/>
        <v>4.06718997844389E-2</v>
      </c>
      <c r="G318">
        <f t="shared" si="21"/>
        <v>0.19247845843765371</v>
      </c>
      <c r="H318">
        <f t="shared" si="22"/>
        <v>0.29814867610288803</v>
      </c>
      <c r="I318">
        <f t="shared" si="23"/>
        <v>0.64055738255747929</v>
      </c>
    </row>
    <row r="319" spans="2:9" x14ac:dyDescent="0.25">
      <c r="B319">
        <v>0.21815008726003399</v>
      </c>
      <c r="C319">
        <v>3710.7821044378002</v>
      </c>
      <c r="D319">
        <v>1040791.98667495</v>
      </c>
      <c r="E319">
        <v>0.73841681234051004</v>
      </c>
      <c r="F319" s="1">
        <f t="shared" si="20"/>
        <v>0.21815008726003399</v>
      </c>
      <c r="G319">
        <f t="shared" si="21"/>
        <v>0.12647519101696661</v>
      </c>
      <c r="H319">
        <f t="shared" si="22"/>
        <v>0.27423995276462676</v>
      </c>
      <c r="I319">
        <f t="shared" si="23"/>
        <v>0.78271313388875596</v>
      </c>
    </row>
    <row r="320" spans="2:9" x14ac:dyDescent="0.25">
      <c r="B320">
        <v>0.28935185185185103</v>
      </c>
      <c r="C320">
        <v>3571.18852494885</v>
      </c>
      <c r="D320">
        <v>1107990.8213971599</v>
      </c>
      <c r="E320">
        <v>0.76830261180571602</v>
      </c>
      <c r="F320" s="1">
        <f t="shared" si="20"/>
        <v>0.28935185185185103</v>
      </c>
      <c r="G320">
        <f t="shared" si="21"/>
        <v>0.12171740030500511</v>
      </c>
      <c r="H320">
        <f t="shared" si="22"/>
        <v>0.29194628169105441</v>
      </c>
      <c r="I320">
        <f t="shared" si="23"/>
        <v>0.81439172972684126</v>
      </c>
    </row>
    <row r="321" spans="2:9" x14ac:dyDescent="0.25">
      <c r="B321">
        <v>5.6110425317023899E-2</v>
      </c>
      <c r="C321">
        <v>5242.4414665812401</v>
      </c>
      <c r="D321">
        <v>1131440.5748060099</v>
      </c>
      <c r="E321">
        <v>0.59321434108876003</v>
      </c>
      <c r="F321" s="1">
        <f t="shared" si="20"/>
        <v>5.6110425317023899E-2</v>
      </c>
      <c r="G321">
        <f t="shared" si="21"/>
        <v>0.17867898659104431</v>
      </c>
      <c r="H321">
        <f t="shared" si="22"/>
        <v>0.29812509489246081</v>
      </c>
      <c r="I321">
        <f t="shared" si="23"/>
        <v>0.62880022261359891</v>
      </c>
    </row>
    <row r="322" spans="2:9" x14ac:dyDescent="0.25">
      <c r="B322">
        <v>3.4321801208127403E-2</v>
      </c>
      <c r="C322">
        <v>4921.91019261778</v>
      </c>
      <c r="D322">
        <v>1178582.31350499</v>
      </c>
      <c r="E322">
        <v>0.68667253526791305</v>
      </c>
      <c r="F322" s="1">
        <f t="shared" si="20"/>
        <v>3.4321801208127403E-2</v>
      </c>
      <c r="G322">
        <f t="shared" si="21"/>
        <v>0.16775426696038787</v>
      </c>
      <c r="H322">
        <f t="shared" si="22"/>
        <v>0.31054654736285559</v>
      </c>
      <c r="I322">
        <f t="shared" si="23"/>
        <v>0.72786480894348904</v>
      </c>
    </row>
    <row r="323" spans="2:9" x14ac:dyDescent="0.25">
      <c r="B323" s="1">
        <v>0.198059021588433</v>
      </c>
      <c r="C323">
        <v>3811.9734088063601</v>
      </c>
      <c r="D323">
        <v>1145276.7218709299</v>
      </c>
      <c r="E323">
        <v>0.71712927295533202</v>
      </c>
      <c r="F323" s="1">
        <f t="shared" si="20"/>
        <v>0.198059021588433</v>
      </c>
      <c r="G323">
        <f t="shared" si="21"/>
        <v>0.12992411072959645</v>
      </c>
      <c r="H323">
        <f t="shared" si="22"/>
        <v>0.30177080351253799</v>
      </c>
      <c r="I323">
        <f t="shared" si="23"/>
        <v>0.76014859258024958</v>
      </c>
    </row>
    <row r="324" spans="2:9" x14ac:dyDescent="0.25">
      <c r="B324">
        <v>5.3581953598028101E-2</v>
      </c>
      <c r="C324">
        <v>3911.3340270696799</v>
      </c>
      <c r="D324">
        <v>1301765.3651282301</v>
      </c>
      <c r="E324">
        <v>0.82825913814063401</v>
      </c>
      <c r="F324" s="1">
        <f t="shared" si="20"/>
        <v>5.3581953598028101E-2</v>
      </c>
      <c r="G324">
        <f t="shared" si="21"/>
        <v>0.13331063486945058</v>
      </c>
      <c r="H324">
        <f t="shared" si="22"/>
        <v>0.34300424754796505</v>
      </c>
      <c r="I324">
        <f t="shared" si="23"/>
        <v>0.8779449422761878</v>
      </c>
    </row>
    <row r="325" spans="2:9" x14ac:dyDescent="0.25">
      <c r="B325">
        <v>6.2297533017692502E-2</v>
      </c>
      <c r="C325">
        <v>3802.9233302502298</v>
      </c>
      <c r="D325">
        <v>1160179.1762268799</v>
      </c>
      <c r="E325">
        <v>0.80515202891494597</v>
      </c>
      <c r="F325" s="1">
        <f t="shared" si="20"/>
        <v>6.2297533017692502E-2</v>
      </c>
      <c r="G325">
        <f t="shared" si="21"/>
        <v>0.12961565542775152</v>
      </c>
      <c r="H325">
        <f t="shared" si="22"/>
        <v>0.3056974751539186</v>
      </c>
      <c r="I325">
        <f t="shared" si="23"/>
        <v>0.85345167834328606</v>
      </c>
    </row>
    <row r="326" spans="2:9" x14ac:dyDescent="0.25">
      <c r="B326">
        <v>0.13358268768367601</v>
      </c>
      <c r="C326">
        <v>3475.6941772662199</v>
      </c>
      <c r="D326">
        <v>1263774.99340015</v>
      </c>
      <c r="E326">
        <v>0.78662668102146804</v>
      </c>
      <c r="F326" s="1">
        <f t="shared" si="20"/>
        <v>0.13358268768367601</v>
      </c>
      <c r="G326">
        <f t="shared" si="21"/>
        <v>0.11846265089523585</v>
      </c>
      <c r="H326">
        <f t="shared" si="22"/>
        <v>0.33299410346383973</v>
      </c>
      <c r="I326">
        <f t="shared" si="23"/>
        <v>0.83381502751985237</v>
      </c>
    </row>
    <row r="327" spans="2:9" x14ac:dyDescent="0.25">
      <c r="B327">
        <v>8.3668005354752301E-2</v>
      </c>
      <c r="C327">
        <v>3823.6992500415699</v>
      </c>
      <c r="D327">
        <v>1269912.7651285201</v>
      </c>
      <c r="E327">
        <v>0.69469160624662996</v>
      </c>
      <c r="F327" s="1">
        <f t="shared" si="20"/>
        <v>8.3668005354752301E-2</v>
      </c>
      <c r="G327">
        <f t="shared" si="21"/>
        <v>0.13032376448676108</v>
      </c>
      <c r="H327">
        <f t="shared" si="22"/>
        <v>0.33461135479784138</v>
      </c>
      <c r="I327">
        <f t="shared" si="23"/>
        <v>0.7363649298396171</v>
      </c>
    </row>
    <row r="328" spans="2:9" x14ac:dyDescent="0.25">
      <c r="B328" s="1">
        <v>4.8706833568749698E-2</v>
      </c>
      <c r="C328">
        <v>4635.1159186557998</v>
      </c>
      <c r="D328">
        <v>1249491.6285534501</v>
      </c>
      <c r="E328">
        <v>0.644254326770625</v>
      </c>
      <c r="F328" s="1">
        <f t="shared" si="20"/>
        <v>4.8706833568749698E-2</v>
      </c>
      <c r="G328">
        <f t="shared" si="21"/>
        <v>0.1579794109971302</v>
      </c>
      <c r="H328">
        <f t="shared" si="22"/>
        <v>0.32923055671191587</v>
      </c>
      <c r="I328">
        <f t="shared" si="23"/>
        <v>0.68290200697040948</v>
      </c>
    </row>
    <row r="329" spans="2:9" x14ac:dyDescent="0.25">
      <c r="B329">
        <v>8.4817642069550406E-2</v>
      </c>
      <c r="C329">
        <v>3440.9157310279102</v>
      </c>
      <c r="D329">
        <v>1736830.07495335</v>
      </c>
      <c r="E329">
        <v>0.91270365753967797</v>
      </c>
      <c r="F329" s="1">
        <f t="shared" si="20"/>
        <v>8.4817642069550406E-2</v>
      </c>
      <c r="G329">
        <f t="shared" si="21"/>
        <v>0.11727729144607738</v>
      </c>
      <c r="H329">
        <f t="shared" si="22"/>
        <v>0.45764014693951111</v>
      </c>
      <c r="I329">
        <f t="shared" si="23"/>
        <v>0.96745513938160854</v>
      </c>
    </row>
    <row r="330" spans="2:9" x14ac:dyDescent="0.25">
      <c r="B330" s="1">
        <v>5.0996991177520497E-2</v>
      </c>
      <c r="C330">
        <v>4417.57280723845</v>
      </c>
      <c r="D330">
        <v>1055865.9774212399</v>
      </c>
      <c r="E330">
        <v>0.66755776318639604</v>
      </c>
      <c r="F330" s="1">
        <f t="shared" si="20"/>
        <v>5.0996991177520497E-2</v>
      </c>
      <c r="G330">
        <f t="shared" si="21"/>
        <v>0.15056485368910871</v>
      </c>
      <c r="H330">
        <f t="shared" si="22"/>
        <v>0.27821182280509815</v>
      </c>
      <c r="I330">
        <f t="shared" si="23"/>
        <v>0.70760337541508467</v>
      </c>
    </row>
    <row r="331" spans="2:9" x14ac:dyDescent="0.25">
      <c r="B331">
        <v>4.1955108034403103E-2</v>
      </c>
      <c r="C331">
        <v>5454.0707047449696</v>
      </c>
      <c r="D331">
        <v>1050509.8395257599</v>
      </c>
      <c r="E331">
        <v>0.59094378967054495</v>
      </c>
      <c r="F331" s="1">
        <f t="shared" si="20"/>
        <v>4.1955108034403103E-2</v>
      </c>
      <c r="G331">
        <f t="shared" si="21"/>
        <v>0.18589198039348909</v>
      </c>
      <c r="H331">
        <f t="shared" si="22"/>
        <v>0.27680052542554212</v>
      </c>
      <c r="I331">
        <f t="shared" si="23"/>
        <v>0.62639346482246239</v>
      </c>
    </row>
    <row r="332" spans="2:9" x14ac:dyDescent="0.25">
      <c r="B332" s="1">
        <v>0.19493177387914201</v>
      </c>
      <c r="C332">
        <v>3753.6668018723699</v>
      </c>
      <c r="D332">
        <v>1040800.3433029799</v>
      </c>
      <c r="E332">
        <v>0.80182653950187999</v>
      </c>
      <c r="F332" s="1">
        <f t="shared" si="20"/>
        <v>0.19493177387914201</v>
      </c>
      <c r="G332">
        <f t="shared" si="21"/>
        <v>0.12793683714629756</v>
      </c>
      <c r="H332">
        <f t="shared" si="22"/>
        <v>0.27424215466597257</v>
      </c>
      <c r="I332">
        <f t="shared" si="23"/>
        <v>0.84992669868855086</v>
      </c>
    </row>
    <row r="333" spans="2:9" x14ac:dyDescent="0.25">
      <c r="B333">
        <v>5.6538700740656901E-2</v>
      </c>
      <c r="C333">
        <v>3785.7520142370199</v>
      </c>
      <c r="D333">
        <v>1346836.0530984299</v>
      </c>
      <c r="E333">
        <v>0.77215134011275099</v>
      </c>
      <c r="F333" s="1">
        <f t="shared" si="20"/>
        <v>5.6538700740656901E-2</v>
      </c>
      <c r="G333">
        <f t="shared" si="21"/>
        <v>0.1290304026665651</v>
      </c>
      <c r="H333">
        <f t="shared" si="22"/>
        <v>0.35487999553436556</v>
      </c>
      <c r="I333">
        <f t="shared" si="23"/>
        <v>0.81847133645347758</v>
      </c>
    </row>
    <row r="334" spans="2:9" x14ac:dyDescent="0.25">
      <c r="B334">
        <v>4.6185109920561601E-2</v>
      </c>
      <c r="C334">
        <v>4203.4028403320399</v>
      </c>
      <c r="D334">
        <v>1254566.10874276</v>
      </c>
      <c r="E334">
        <v>0.71513928796999104</v>
      </c>
      <c r="F334" s="1">
        <f t="shared" si="20"/>
        <v>4.6185109920561601E-2</v>
      </c>
      <c r="G334">
        <f t="shared" si="21"/>
        <v>0.14326526381499796</v>
      </c>
      <c r="H334">
        <f t="shared" si="22"/>
        <v>0.33056763964994584</v>
      </c>
      <c r="I334">
        <f t="shared" si="23"/>
        <v>0.75803923190720257</v>
      </c>
    </row>
    <row r="335" spans="2:9" x14ac:dyDescent="0.25">
      <c r="B335">
        <v>0.12253400318588401</v>
      </c>
      <c r="C335">
        <v>3927.7448150484101</v>
      </c>
      <c r="D335">
        <v>1159455.88963086</v>
      </c>
      <c r="E335">
        <v>0.67877406662119</v>
      </c>
      <c r="F335" s="1">
        <f t="shared" si="20"/>
        <v>0.12253400318588401</v>
      </c>
      <c r="G335">
        <f t="shared" si="21"/>
        <v>0.1338699664297345</v>
      </c>
      <c r="H335">
        <f t="shared" si="22"/>
        <v>0.30550689520665991</v>
      </c>
      <c r="I335">
        <f t="shared" si="23"/>
        <v>0.71949252510043393</v>
      </c>
    </row>
    <row r="336" spans="2:9" x14ac:dyDescent="0.25">
      <c r="B336">
        <v>0.18278194114421401</v>
      </c>
      <c r="C336">
        <v>5256.9580391988502</v>
      </c>
      <c r="D336">
        <v>1162273.62902448</v>
      </c>
      <c r="E336">
        <v>0.56842211705396495</v>
      </c>
      <c r="F336" s="1">
        <f t="shared" si="20"/>
        <v>0.18278194114421401</v>
      </c>
      <c r="G336">
        <f t="shared" si="21"/>
        <v>0.1791737573005743</v>
      </c>
      <c r="H336">
        <f t="shared" si="22"/>
        <v>0.30624934588662533</v>
      </c>
      <c r="I336">
        <f t="shared" si="23"/>
        <v>0.60252075680777673</v>
      </c>
    </row>
    <row r="337" spans="2:9" x14ac:dyDescent="0.25">
      <c r="B337">
        <v>6.8264045327325995E-2</v>
      </c>
      <c r="C337">
        <v>4448.8892626857896</v>
      </c>
      <c r="D337">
        <v>1068920.0156405501</v>
      </c>
      <c r="E337">
        <v>0.66708752053627296</v>
      </c>
      <c r="F337" s="1">
        <f t="shared" si="20"/>
        <v>6.8264045327325995E-2</v>
      </c>
      <c r="G337">
        <f t="shared" si="21"/>
        <v>0.15163221754211961</v>
      </c>
      <c r="H337">
        <f t="shared" si="22"/>
        <v>0.28165145230886496</v>
      </c>
      <c r="I337">
        <f t="shared" si="23"/>
        <v>0.70710492373817968</v>
      </c>
    </row>
    <row r="338" spans="2:9" x14ac:dyDescent="0.25">
      <c r="B338">
        <v>2.9505488020771801E-2</v>
      </c>
      <c r="C338">
        <v>5142.2133597485899</v>
      </c>
      <c r="D338">
        <v>1254588.24637396</v>
      </c>
      <c r="E338">
        <v>0.69549523701442295</v>
      </c>
      <c r="F338" s="1">
        <f t="shared" si="20"/>
        <v>2.9505488020771801E-2</v>
      </c>
      <c r="G338">
        <f t="shared" si="21"/>
        <v>0.17526289569695261</v>
      </c>
      <c r="H338">
        <f t="shared" si="22"/>
        <v>0.3305734727299583</v>
      </c>
      <c r="I338">
        <f t="shared" si="23"/>
        <v>0.73721676899906818</v>
      </c>
    </row>
    <row r="339" spans="2:9" x14ac:dyDescent="0.25">
      <c r="B339">
        <v>5.2023722817604798E-2</v>
      </c>
      <c r="C339">
        <v>3781.0277435006601</v>
      </c>
      <c r="D339">
        <v>1301782.5476901601</v>
      </c>
      <c r="E339">
        <v>0.82825913814063401</v>
      </c>
      <c r="F339" s="1">
        <f t="shared" si="20"/>
        <v>5.2023722817604798E-2</v>
      </c>
      <c r="G339">
        <f t="shared" si="21"/>
        <v>0.12886938457739128</v>
      </c>
      <c r="H339">
        <f t="shared" si="22"/>
        <v>0.34300877500881449</v>
      </c>
      <c r="I339">
        <f t="shared" si="23"/>
        <v>0.8779449422761878</v>
      </c>
    </row>
    <row r="340" spans="2:9" x14ac:dyDescent="0.25">
      <c r="B340">
        <v>0.15588464536243099</v>
      </c>
      <c r="C340">
        <v>3545.6998043930198</v>
      </c>
      <c r="D340">
        <v>1160147.1998608999</v>
      </c>
      <c r="E340">
        <v>0.78256020754683597</v>
      </c>
      <c r="F340" s="1">
        <f t="shared" si="20"/>
        <v>0.15588464536243099</v>
      </c>
      <c r="G340">
        <f t="shared" si="21"/>
        <v>0.12084866408974164</v>
      </c>
      <c r="H340">
        <f t="shared" si="22"/>
        <v>0.30568904964987148</v>
      </c>
      <c r="I340">
        <f t="shared" si="23"/>
        <v>0.82950461347725202</v>
      </c>
    </row>
    <row r="341" spans="2:9" x14ac:dyDescent="0.25">
      <c r="B341">
        <v>0.17979144192736399</v>
      </c>
      <c r="C341">
        <v>3745.0104739008698</v>
      </c>
      <c r="D341">
        <v>1150103.88780365</v>
      </c>
      <c r="E341">
        <v>0.73073303340783202</v>
      </c>
      <c r="F341" s="1">
        <f t="shared" si="20"/>
        <v>0.17979144192736399</v>
      </c>
      <c r="G341">
        <f t="shared" si="21"/>
        <v>0.12764180210977744</v>
      </c>
      <c r="H341">
        <f t="shared" si="22"/>
        <v>0.3030427212197499</v>
      </c>
      <c r="I341">
        <f t="shared" si="23"/>
        <v>0.774568418616846</v>
      </c>
    </row>
    <row r="342" spans="2:9" x14ac:dyDescent="0.25">
      <c r="B342">
        <v>0.14184397163120499</v>
      </c>
      <c r="C342">
        <v>3251.2557231941901</v>
      </c>
      <c r="D342">
        <v>1829012.6874547999</v>
      </c>
      <c r="E342">
        <v>0.91893478846864696</v>
      </c>
      <c r="F342" s="1">
        <f t="shared" si="20"/>
        <v>0.14184397163120499</v>
      </c>
      <c r="G342">
        <f t="shared" si="21"/>
        <v>0.11081307850014281</v>
      </c>
      <c r="H342">
        <f t="shared" si="22"/>
        <v>0.48192949161335014</v>
      </c>
      <c r="I342">
        <f t="shared" si="23"/>
        <v>0.97406006485943675</v>
      </c>
    </row>
    <row r="343" spans="2:9" x14ac:dyDescent="0.25">
      <c r="B343">
        <v>0.109649122807017</v>
      </c>
      <c r="C343">
        <v>4746.7636606881797</v>
      </c>
      <c r="D343">
        <v>1151966.3930001401</v>
      </c>
      <c r="E343">
        <v>0.62360715486291196</v>
      </c>
      <c r="F343" s="1">
        <f t="shared" si="20"/>
        <v>0.109649122807017</v>
      </c>
      <c r="G343">
        <f t="shared" si="21"/>
        <v>0.1617847191781929</v>
      </c>
      <c r="H343">
        <f t="shared" si="22"/>
        <v>0.30353347570637995</v>
      </c>
      <c r="I343">
        <f t="shared" si="23"/>
        <v>0.66101624765433686</v>
      </c>
    </row>
    <row r="344" spans="2:9" x14ac:dyDescent="0.25">
      <c r="B344" s="1">
        <v>0.14532771399505801</v>
      </c>
      <c r="C344">
        <v>3770.8345201141101</v>
      </c>
      <c r="D344">
        <v>1073112.7527037</v>
      </c>
      <c r="E344">
        <v>0.74779741690687895</v>
      </c>
      <c r="F344" s="1">
        <f t="shared" si="20"/>
        <v>0.14532771399505801</v>
      </c>
      <c r="G344">
        <f t="shared" si="21"/>
        <v>0.12852196728405282</v>
      </c>
      <c r="H344">
        <f t="shared" si="22"/>
        <v>0.28275620333392437</v>
      </c>
      <c r="I344">
        <f t="shared" si="23"/>
        <v>0.7926564643698718</v>
      </c>
    </row>
    <row r="345" spans="2:9" x14ac:dyDescent="0.25">
      <c r="B345">
        <v>0.141562853907134</v>
      </c>
      <c r="C345">
        <v>3559.9190022523899</v>
      </c>
      <c r="D345">
        <v>1206932.3060472501</v>
      </c>
      <c r="E345">
        <v>0.76830261180571602</v>
      </c>
      <c r="F345" s="1">
        <f t="shared" si="20"/>
        <v>0.141562853907134</v>
      </c>
      <c r="G345">
        <f t="shared" si="21"/>
        <v>0.12133329932693898</v>
      </c>
      <c r="H345">
        <f t="shared" si="22"/>
        <v>0.31801653244652733</v>
      </c>
      <c r="I345">
        <f t="shared" si="23"/>
        <v>0.81439172972684126</v>
      </c>
    </row>
    <row r="346" spans="2:9" x14ac:dyDescent="0.25">
      <c r="B346">
        <v>3.2433834976647598E-2</v>
      </c>
      <c r="C346">
        <v>4358.2978882691596</v>
      </c>
      <c r="D346">
        <v>1125447.8466578</v>
      </c>
      <c r="E346">
        <v>0.762335058487836</v>
      </c>
      <c r="F346" s="1">
        <f t="shared" si="20"/>
        <v>3.2433834976647598E-2</v>
      </c>
      <c r="G346">
        <f t="shared" si="21"/>
        <v>0.14854457696895568</v>
      </c>
      <c r="H346">
        <f t="shared" si="22"/>
        <v>0.29654606132443084</v>
      </c>
      <c r="I346">
        <f t="shared" si="23"/>
        <v>0.80806619341587738</v>
      </c>
    </row>
    <row r="347" spans="2:9" x14ac:dyDescent="0.25">
      <c r="B347">
        <v>4.8623942429252102E-2</v>
      </c>
      <c r="C347">
        <v>4168.9577539906104</v>
      </c>
      <c r="D347">
        <v>1226003.8376690799</v>
      </c>
      <c r="E347">
        <v>0.73841681234050904</v>
      </c>
      <c r="F347" s="1">
        <f t="shared" si="20"/>
        <v>4.8623942429252102E-2</v>
      </c>
      <c r="G347">
        <f t="shared" si="21"/>
        <v>0.142091266325515</v>
      </c>
      <c r="H347">
        <f t="shared" si="22"/>
        <v>0.32304172095497147</v>
      </c>
      <c r="I347">
        <f t="shared" si="23"/>
        <v>0.78271313388875485</v>
      </c>
    </row>
    <row r="348" spans="2:9" x14ac:dyDescent="0.25">
      <c r="B348">
        <v>8.2467425366979999E-2</v>
      </c>
      <c r="C348">
        <v>3404.8609068985202</v>
      </c>
      <c r="D348">
        <v>1482232.71999725</v>
      </c>
      <c r="E348">
        <v>0.91322328289721699</v>
      </c>
      <c r="F348" s="1">
        <f t="shared" si="20"/>
        <v>8.2467425366979999E-2</v>
      </c>
      <c r="G348">
        <f t="shared" si="21"/>
        <v>0.11604842900131289</v>
      </c>
      <c r="H348">
        <f t="shared" si="22"/>
        <v>0.39055588083152704</v>
      </c>
      <c r="I348">
        <f t="shared" si="23"/>
        <v>0.96800593614740571</v>
      </c>
    </row>
    <row r="349" spans="2:9" x14ac:dyDescent="0.25">
      <c r="B349" s="1">
        <v>3.8743171516020303E-2</v>
      </c>
      <c r="C349">
        <v>5765.8354110017999</v>
      </c>
      <c r="D349">
        <v>1088474.376068</v>
      </c>
      <c r="E349">
        <v>0.61356686227662505</v>
      </c>
      <c r="F349" s="1">
        <f t="shared" si="20"/>
        <v>3.8743171516020303E-2</v>
      </c>
      <c r="G349">
        <f t="shared" si="21"/>
        <v>0.196517907668773</v>
      </c>
      <c r="H349">
        <f t="shared" si="22"/>
        <v>0.28680386215504222</v>
      </c>
      <c r="I349">
        <f t="shared" si="23"/>
        <v>0.65037365563308591</v>
      </c>
    </row>
    <row r="350" spans="2:9" x14ac:dyDescent="0.25">
      <c r="B350" s="1">
        <v>9.4020308386611504E-2</v>
      </c>
      <c r="C350">
        <v>3811.7360556807298</v>
      </c>
      <c r="D350">
        <v>1160312.5732953199</v>
      </c>
      <c r="E350">
        <v>0.76601812576692796</v>
      </c>
      <c r="F350" s="1">
        <f t="shared" si="20"/>
        <v>9.4020308386611504E-2</v>
      </c>
      <c r="G350">
        <f t="shared" si="21"/>
        <v>0.12991602098434663</v>
      </c>
      <c r="H350">
        <f t="shared" si="22"/>
        <v>0.30573262416180519</v>
      </c>
      <c r="I350">
        <f t="shared" si="23"/>
        <v>0.81197020140183285</v>
      </c>
    </row>
    <row r="351" spans="2:9" x14ac:dyDescent="0.25">
      <c r="B351" s="1">
        <v>0.213675213675213</v>
      </c>
      <c r="C351">
        <v>4165.1791501412599</v>
      </c>
      <c r="D351">
        <v>1131029.9486274</v>
      </c>
      <c r="E351">
        <v>0.65453854605737505</v>
      </c>
      <c r="F351" s="1">
        <f t="shared" si="20"/>
        <v>0.213675213675213</v>
      </c>
      <c r="G351">
        <f t="shared" si="21"/>
        <v>0.14196247955491684</v>
      </c>
      <c r="H351">
        <f t="shared" si="22"/>
        <v>0.29801689834092349</v>
      </c>
      <c r="I351">
        <f t="shared" si="23"/>
        <v>0.69380315842444673</v>
      </c>
    </row>
    <row r="352" spans="2:9" x14ac:dyDescent="0.25">
      <c r="B352">
        <v>5.2271182896868898E-2</v>
      </c>
      <c r="C352">
        <v>3913.01625334859</v>
      </c>
      <c r="D352">
        <v>1301766.5468779199</v>
      </c>
      <c r="E352">
        <v>0.82825913814063401</v>
      </c>
      <c r="F352" s="1">
        <f t="shared" si="20"/>
        <v>5.2271182896868898E-2</v>
      </c>
      <c r="G352">
        <f t="shared" si="21"/>
        <v>0.13336797046177881</v>
      </c>
      <c r="H352">
        <f t="shared" si="22"/>
        <v>0.34300455892908949</v>
      </c>
      <c r="I352">
        <f t="shared" si="23"/>
        <v>0.8779449422761878</v>
      </c>
    </row>
    <row r="353" spans="2:9" x14ac:dyDescent="0.25">
      <c r="B353" s="1">
        <v>0.15885623510722699</v>
      </c>
      <c r="C353">
        <v>3270.7812534258801</v>
      </c>
      <c r="D353">
        <v>1292182.1567927301</v>
      </c>
      <c r="E353">
        <v>0.81207149270419399</v>
      </c>
      <c r="F353" s="1">
        <f t="shared" si="20"/>
        <v>0.15885623510722699</v>
      </c>
      <c r="G353">
        <f t="shared" si="21"/>
        <v>0.11147857032808044</v>
      </c>
      <c r="H353">
        <f t="shared" si="22"/>
        <v>0.34047915258671618</v>
      </c>
      <c r="I353">
        <f t="shared" si="23"/>
        <v>0.86078622855503639</v>
      </c>
    </row>
    <row r="354" spans="2:9" x14ac:dyDescent="0.25">
      <c r="B354">
        <v>6.6436353972893894E-2</v>
      </c>
      <c r="C354">
        <v>6350.4879074693599</v>
      </c>
      <c r="D354">
        <v>1100718.01032308</v>
      </c>
      <c r="E354">
        <v>0.50437413595861802</v>
      </c>
      <c r="F354" s="1">
        <f t="shared" si="20"/>
        <v>6.6436353972893894E-2</v>
      </c>
      <c r="G354">
        <f t="shared" si="21"/>
        <v>0.21644471395601089</v>
      </c>
      <c r="H354">
        <f t="shared" si="22"/>
        <v>0.29002995701623291</v>
      </c>
      <c r="I354">
        <f t="shared" si="23"/>
        <v>0.53463065034678037</v>
      </c>
    </row>
    <row r="355" spans="2:9" x14ac:dyDescent="0.25">
      <c r="B355" s="1">
        <v>0.197472353870458</v>
      </c>
      <c r="C355">
        <v>3588.1865589668701</v>
      </c>
      <c r="D355">
        <v>1206952.92575089</v>
      </c>
      <c r="E355">
        <v>0.76830261180571502</v>
      </c>
      <c r="F355" s="1">
        <f t="shared" si="20"/>
        <v>0.197472353870458</v>
      </c>
      <c r="G355">
        <f t="shared" si="21"/>
        <v>0.12229674706771881</v>
      </c>
      <c r="H355">
        <f t="shared" si="22"/>
        <v>0.31802196556536821</v>
      </c>
      <c r="I355">
        <f t="shared" si="23"/>
        <v>0.81439172972684015</v>
      </c>
    </row>
    <row r="356" spans="2:9" x14ac:dyDescent="0.25">
      <c r="B356">
        <v>0.17099863201094301</v>
      </c>
      <c r="C356">
        <v>3764.34883759884</v>
      </c>
      <c r="D356">
        <v>1310920.3634281601</v>
      </c>
      <c r="E356">
        <v>0.69785110213363999</v>
      </c>
      <c r="F356" s="1">
        <f t="shared" si="20"/>
        <v>0.17099863201094301</v>
      </c>
      <c r="G356">
        <f t="shared" si="21"/>
        <v>0.12830091471025357</v>
      </c>
      <c r="H356">
        <f t="shared" si="22"/>
        <v>0.34541651275895496</v>
      </c>
      <c r="I356">
        <f t="shared" si="23"/>
        <v>0.73971395830958364</v>
      </c>
    </row>
    <row r="357" spans="2:9" x14ac:dyDescent="0.25">
      <c r="B357" s="1">
        <v>0.12119743061447</v>
      </c>
      <c r="C357">
        <v>4044.8827606188001</v>
      </c>
      <c r="D357">
        <v>1159507.66165979</v>
      </c>
      <c r="E357">
        <v>0.67877406662119</v>
      </c>
      <c r="F357" s="1">
        <f t="shared" si="20"/>
        <v>0.12119743061447</v>
      </c>
      <c r="G357">
        <f t="shared" si="21"/>
        <v>0.13786239811243353</v>
      </c>
      <c r="H357">
        <f t="shared" si="22"/>
        <v>0.30552053670174256</v>
      </c>
      <c r="I357">
        <f t="shared" si="23"/>
        <v>0.71949252510043393</v>
      </c>
    </row>
    <row r="358" spans="2:9" x14ac:dyDescent="0.25">
      <c r="B358">
        <v>3.9920159680638702E-2</v>
      </c>
      <c r="C358">
        <v>5323.24090028721</v>
      </c>
      <c r="D358">
        <v>1047122.85007304</v>
      </c>
      <c r="E358">
        <v>0.62423435747933598</v>
      </c>
      <c r="F358" s="1">
        <f t="shared" si="20"/>
        <v>3.9920159680638702E-2</v>
      </c>
      <c r="G358">
        <f t="shared" si="21"/>
        <v>0.18143288685368814</v>
      </c>
      <c r="H358">
        <f t="shared" si="22"/>
        <v>0.27590808213291496</v>
      </c>
      <c r="I358">
        <f t="shared" si="23"/>
        <v>0.6616810750489468</v>
      </c>
    </row>
    <row r="359" spans="2:9" x14ac:dyDescent="0.25">
      <c r="B359">
        <v>0.213037920749893</v>
      </c>
      <c r="C359">
        <v>3691.7016371559198</v>
      </c>
      <c r="D359">
        <v>1264765.3268617999</v>
      </c>
      <c r="E359">
        <v>0.70647516887300499</v>
      </c>
      <c r="F359" s="1">
        <f t="shared" si="20"/>
        <v>0.213037920749893</v>
      </c>
      <c r="G359">
        <f t="shared" si="21"/>
        <v>0.12582486834205589</v>
      </c>
      <c r="H359">
        <f t="shared" si="22"/>
        <v>0.33325504801877598</v>
      </c>
      <c r="I359">
        <f t="shared" si="23"/>
        <v>0.74885536759445426</v>
      </c>
    </row>
    <row r="360" spans="2:9" x14ac:dyDescent="0.25">
      <c r="B360">
        <v>6.2165858510506003E-2</v>
      </c>
      <c r="C360">
        <v>4289.6214569705298</v>
      </c>
      <c r="D360">
        <v>1024940.97767892</v>
      </c>
      <c r="E360">
        <v>0.72009296784713395</v>
      </c>
      <c r="F360" s="1">
        <f t="shared" si="20"/>
        <v>6.2165858510506003E-2</v>
      </c>
      <c r="G360">
        <f t="shared" si="21"/>
        <v>0.1462038669724107</v>
      </c>
      <c r="H360">
        <f t="shared" si="22"/>
        <v>0.27006334493712958</v>
      </c>
      <c r="I360">
        <f t="shared" si="23"/>
        <v>0.76329007429881957</v>
      </c>
    </row>
    <row r="361" spans="2:9" x14ac:dyDescent="0.25">
      <c r="B361">
        <v>3.9331366764994997E-2</v>
      </c>
      <c r="C361">
        <v>4350.3927757323099</v>
      </c>
      <c r="D361">
        <v>1125477.88603286</v>
      </c>
      <c r="E361">
        <v>0.81039426925542501</v>
      </c>
      <c r="F361" s="1">
        <f t="shared" si="20"/>
        <v>3.9331366764994997E-2</v>
      </c>
      <c r="G361">
        <f t="shared" si="21"/>
        <v>0.14827514573048092</v>
      </c>
      <c r="H361">
        <f t="shared" si="22"/>
        <v>0.29655397644762838</v>
      </c>
      <c r="I361">
        <f t="shared" si="23"/>
        <v>0.85900839143123553</v>
      </c>
    </row>
    <row r="362" spans="2:9" x14ac:dyDescent="0.25">
      <c r="B362">
        <v>6.8908489525909597E-2</v>
      </c>
      <c r="C362">
        <v>4461.1542053764097</v>
      </c>
      <c r="D362">
        <v>1140651.0548813799</v>
      </c>
      <c r="E362">
        <v>0.64997059431968696</v>
      </c>
      <c r="F362" s="1">
        <f t="shared" si="20"/>
        <v>6.8908489525909597E-2</v>
      </c>
      <c r="G362">
        <f t="shared" si="21"/>
        <v>0.15205024558201805</v>
      </c>
      <c r="H362">
        <f t="shared" si="22"/>
        <v>0.30055197908560161</v>
      </c>
      <c r="I362">
        <f t="shared" si="23"/>
        <v>0.6889611833227075</v>
      </c>
    </row>
    <row r="363" spans="2:9" x14ac:dyDescent="0.25">
      <c r="B363" s="1">
        <v>0.17001020061203601</v>
      </c>
      <c r="C363">
        <v>3240.9664343221998</v>
      </c>
      <c r="D363">
        <v>1229704.35045041</v>
      </c>
      <c r="E363">
        <v>0.86208639875084503</v>
      </c>
      <c r="F363" s="1">
        <f t="shared" ref="F363:F426" si="24">B363/$B$1</f>
        <v>0.17001020061203601</v>
      </c>
      <c r="G363">
        <f t="shared" ref="G363:G426" si="25">C363/$C$1</f>
        <v>0.11046238699121336</v>
      </c>
      <c r="H363">
        <f t="shared" ref="H363:H426" si="26">D363/$D$1</f>
        <v>0.3240167750131786</v>
      </c>
      <c r="I363">
        <f t="shared" ref="I363:I426" si="27">E363/$E$1</f>
        <v>0.91380144055819124</v>
      </c>
    </row>
    <row r="364" spans="2:9" x14ac:dyDescent="0.25">
      <c r="B364">
        <v>9.2387287509238705E-2</v>
      </c>
      <c r="C364">
        <v>3861.7160033428099</v>
      </c>
      <c r="D364">
        <v>1187909.00884059</v>
      </c>
      <c r="E364">
        <v>0.71532455038746001</v>
      </c>
      <c r="F364" s="1">
        <f t="shared" si="24"/>
        <v>9.2387287509238705E-2</v>
      </c>
      <c r="G364">
        <f t="shared" si="25"/>
        <v>0.13161949568312237</v>
      </c>
      <c r="H364">
        <f t="shared" si="26"/>
        <v>0.31300405330163245</v>
      </c>
      <c r="I364">
        <f t="shared" si="27"/>
        <v>0.75823560789017808</v>
      </c>
    </row>
    <row r="365" spans="2:9" x14ac:dyDescent="0.25">
      <c r="B365">
        <v>0.10771219302024899</v>
      </c>
      <c r="C365">
        <v>4835.3793936531602</v>
      </c>
      <c r="D365">
        <v>1093169.6743507001</v>
      </c>
      <c r="E365">
        <v>0.60443714426908302</v>
      </c>
      <c r="F365" s="1">
        <f t="shared" si="24"/>
        <v>0.10771219302024899</v>
      </c>
      <c r="G365">
        <f t="shared" si="25"/>
        <v>0.16480502364189367</v>
      </c>
      <c r="H365">
        <f t="shared" si="26"/>
        <v>0.28804103384328433</v>
      </c>
      <c r="I365">
        <f t="shared" si="27"/>
        <v>0.64069626195274187</v>
      </c>
    </row>
    <row r="366" spans="2:9" x14ac:dyDescent="0.25">
      <c r="B366" s="1">
        <v>0.133529176124983</v>
      </c>
      <c r="C366">
        <v>4336.7705657636498</v>
      </c>
      <c r="D366">
        <v>1167400.6143563299</v>
      </c>
      <c r="E366">
        <v>0.66129516371534403</v>
      </c>
      <c r="F366" s="1">
        <f t="shared" si="24"/>
        <v>0.133529176124983</v>
      </c>
      <c r="G366">
        <f t="shared" si="25"/>
        <v>0.14781085772882241</v>
      </c>
      <c r="H366">
        <f t="shared" si="26"/>
        <v>0.30760026348902092</v>
      </c>
      <c r="I366">
        <f t="shared" si="27"/>
        <v>0.70096509365286397</v>
      </c>
    </row>
    <row r="367" spans="2:9" x14ac:dyDescent="0.25">
      <c r="B367" s="1">
        <v>5.1899522524392699E-2</v>
      </c>
      <c r="C367">
        <v>4199.8866583192003</v>
      </c>
      <c r="D367">
        <v>1150035.3651283199</v>
      </c>
      <c r="E367">
        <v>0.66755776318639704</v>
      </c>
      <c r="F367" s="1">
        <f t="shared" si="24"/>
        <v>5.1899522524392699E-2</v>
      </c>
      <c r="G367">
        <f t="shared" si="25"/>
        <v>0.14314542121060669</v>
      </c>
      <c r="H367">
        <f t="shared" si="26"/>
        <v>0.30302466606993478</v>
      </c>
      <c r="I367">
        <f t="shared" si="27"/>
        <v>0.70760337541508567</v>
      </c>
    </row>
    <row r="368" spans="2:9" x14ac:dyDescent="0.25">
      <c r="B368">
        <v>0.10194719135487799</v>
      </c>
      <c r="C368">
        <v>3670.9935478319599</v>
      </c>
      <c r="D368">
        <v>1160179.64387061</v>
      </c>
      <c r="E368">
        <v>0.76913243779804197</v>
      </c>
      <c r="F368" s="1">
        <f t="shared" si="24"/>
        <v>0.10194719135487799</v>
      </c>
      <c r="G368">
        <f t="shared" si="25"/>
        <v>0.12511907115991683</v>
      </c>
      <c r="H368">
        <f t="shared" si="26"/>
        <v>0.30569759837411642</v>
      </c>
      <c r="I368">
        <f t="shared" si="27"/>
        <v>0.81527133551612041</v>
      </c>
    </row>
    <row r="369" spans="2:9" x14ac:dyDescent="0.25">
      <c r="B369">
        <v>0.10482180293501001</v>
      </c>
      <c r="C369">
        <v>7320.4768059965099</v>
      </c>
      <c r="D369">
        <v>1172910.95469589</v>
      </c>
      <c r="E369">
        <v>0.47399528810598301</v>
      </c>
      <c r="F369" s="1">
        <f t="shared" si="24"/>
        <v>0.10482180293501001</v>
      </c>
      <c r="G369">
        <f t="shared" si="25"/>
        <v>0.24950500361269631</v>
      </c>
      <c r="H369">
        <f t="shared" si="26"/>
        <v>0.30905219191831801</v>
      </c>
      <c r="I369">
        <f t="shared" si="27"/>
        <v>0.50242942901854659</v>
      </c>
    </row>
    <row r="370" spans="2:9" x14ac:dyDescent="0.25">
      <c r="B370">
        <v>0.16625103906899399</v>
      </c>
      <c r="C370">
        <v>3334.1695208606302</v>
      </c>
      <c r="D370">
        <v>1292193.50149439</v>
      </c>
      <c r="E370">
        <v>0.81207149270419399</v>
      </c>
      <c r="F370" s="1">
        <f t="shared" si="24"/>
        <v>0.16625103906899399</v>
      </c>
      <c r="G370">
        <f t="shared" si="25"/>
        <v>0.11363904297411828</v>
      </c>
      <c r="H370">
        <f t="shared" si="26"/>
        <v>0.34048214182038361</v>
      </c>
      <c r="I370">
        <f t="shared" si="27"/>
        <v>0.86078622855503639</v>
      </c>
    </row>
    <row r="371" spans="2:9" x14ac:dyDescent="0.25">
      <c r="B371">
        <v>0.10903936321011801</v>
      </c>
      <c r="C371">
        <v>4098.46346508227</v>
      </c>
      <c r="D371">
        <v>1047181.28213998</v>
      </c>
      <c r="E371">
        <v>0.70079232201731201</v>
      </c>
      <c r="F371" s="1">
        <f t="shared" si="24"/>
        <v>0.10903936321011801</v>
      </c>
      <c r="G371">
        <f t="shared" si="25"/>
        <v>0.1396885979918974</v>
      </c>
      <c r="H371">
        <f t="shared" si="26"/>
        <v>0.27592347849211324</v>
      </c>
      <c r="I371">
        <f t="shared" si="27"/>
        <v>0.74283161678394571</v>
      </c>
    </row>
    <row r="372" spans="2:9" x14ac:dyDescent="0.25">
      <c r="B372">
        <v>4.67311556614795E-2</v>
      </c>
      <c r="C372">
        <v>4517.5691378639503</v>
      </c>
      <c r="D372">
        <v>1064477.59328383</v>
      </c>
      <c r="E372">
        <v>0.70509760457229498</v>
      </c>
      <c r="F372" s="1">
        <f t="shared" si="24"/>
        <v>4.67311556614795E-2</v>
      </c>
      <c r="G372">
        <f t="shared" si="25"/>
        <v>0.15397304491697172</v>
      </c>
      <c r="H372">
        <f t="shared" si="26"/>
        <v>0.2804809113046442</v>
      </c>
      <c r="I372">
        <f t="shared" si="27"/>
        <v>0.7473951656422203</v>
      </c>
    </row>
    <row r="373" spans="2:9" x14ac:dyDescent="0.25">
      <c r="B373" s="1">
        <v>0.18089725036179399</v>
      </c>
      <c r="C373">
        <v>3407.83946588552</v>
      </c>
      <c r="D373">
        <v>1151686.0022360401</v>
      </c>
      <c r="E373">
        <v>0.87226459098085096</v>
      </c>
      <c r="F373" s="1">
        <f t="shared" si="24"/>
        <v>0.18089725036179399</v>
      </c>
      <c r="G373">
        <f t="shared" si="25"/>
        <v>0.11614994771252625</v>
      </c>
      <c r="H373">
        <f t="shared" si="26"/>
        <v>0.30345959509345549</v>
      </c>
      <c r="I373">
        <f t="shared" si="27"/>
        <v>0.92459020457944763</v>
      </c>
    </row>
    <row r="374" spans="2:9" x14ac:dyDescent="0.25">
      <c r="B374">
        <v>3.8771712158808903E-2</v>
      </c>
      <c r="C374">
        <v>5305.5446570473296</v>
      </c>
      <c r="D374">
        <v>1151998.2256312501</v>
      </c>
      <c r="E374">
        <v>0.61094128461851105</v>
      </c>
      <c r="F374" s="1">
        <f t="shared" si="24"/>
        <v>3.8771712158808903E-2</v>
      </c>
      <c r="G374">
        <f t="shared" si="25"/>
        <v>0.18082974291231527</v>
      </c>
      <c r="H374">
        <f t="shared" si="26"/>
        <v>0.30354186333749522</v>
      </c>
      <c r="I374">
        <f t="shared" si="27"/>
        <v>0.64759057420440491</v>
      </c>
    </row>
    <row r="375" spans="2:9" x14ac:dyDescent="0.25">
      <c r="B375">
        <v>8.1433224755700306E-2</v>
      </c>
      <c r="C375">
        <v>4250.5136081958799</v>
      </c>
      <c r="D375">
        <v>1047101.29657845</v>
      </c>
      <c r="E375">
        <v>0.675073749834188</v>
      </c>
      <c r="F375" s="1">
        <f t="shared" si="24"/>
        <v>8.1433224755700306E-2</v>
      </c>
      <c r="G375">
        <f t="shared" si="25"/>
        <v>0.1448709477912706</v>
      </c>
      <c r="H375">
        <f t="shared" si="26"/>
        <v>0.27590240296799634</v>
      </c>
      <c r="I375">
        <f t="shared" si="27"/>
        <v>0.71557023283902765</v>
      </c>
    </row>
    <row r="376" spans="2:9" x14ac:dyDescent="0.25">
      <c r="B376" s="1">
        <v>2.95220382015174E-2</v>
      </c>
      <c r="C376">
        <v>4854.7120665367001</v>
      </c>
      <c r="D376">
        <v>1207015.0212052399</v>
      </c>
      <c r="E376">
        <v>0.808748295392126</v>
      </c>
      <c r="F376" s="1">
        <f t="shared" si="24"/>
        <v>2.95220382015174E-2</v>
      </c>
      <c r="G376">
        <f t="shared" si="25"/>
        <v>0.16546394228141445</v>
      </c>
      <c r="H376">
        <f t="shared" si="26"/>
        <v>0.31803832719640096</v>
      </c>
      <c r="I376">
        <f t="shared" si="27"/>
        <v>0.85726367850039331</v>
      </c>
    </row>
    <row r="377" spans="2:9" x14ac:dyDescent="0.25">
      <c r="B377">
        <v>4.1786803727382797E-2</v>
      </c>
      <c r="C377">
        <v>5137.6376429856</v>
      </c>
      <c r="D377">
        <v>1182784.8529485699</v>
      </c>
      <c r="E377">
        <v>0.62065465856111901</v>
      </c>
      <c r="F377" s="1">
        <f t="shared" si="24"/>
        <v>4.1786803727382797E-2</v>
      </c>
      <c r="G377">
        <f t="shared" si="25"/>
        <v>0.17510694079705522</v>
      </c>
      <c r="H377">
        <f t="shared" si="26"/>
        <v>0.31165388123288357</v>
      </c>
      <c r="I377">
        <f t="shared" si="27"/>
        <v>0.65788663630942934</v>
      </c>
    </row>
    <row r="378" spans="2:9" x14ac:dyDescent="0.25">
      <c r="B378" s="1">
        <v>0.18474043968224599</v>
      </c>
      <c r="C378">
        <v>3992.9010235857199</v>
      </c>
      <c r="D378">
        <v>1024964.85700133</v>
      </c>
      <c r="E378">
        <v>0.793554502806189</v>
      </c>
      <c r="F378" s="1">
        <f t="shared" si="24"/>
        <v>0.18474043968224599</v>
      </c>
      <c r="G378">
        <f t="shared" si="25"/>
        <v>0.13609069610039945</v>
      </c>
      <c r="H378">
        <f t="shared" si="26"/>
        <v>0.27006963693815722</v>
      </c>
      <c r="I378">
        <f t="shared" si="27"/>
        <v>0.84115843710847538</v>
      </c>
    </row>
    <row r="379" spans="2:9" x14ac:dyDescent="0.25">
      <c r="B379">
        <v>0.26164311878597502</v>
      </c>
      <c r="C379">
        <v>3836.73936170553</v>
      </c>
      <c r="D379">
        <v>1131120.7049832901</v>
      </c>
      <c r="E379">
        <v>0.71712927295533202</v>
      </c>
      <c r="F379" s="1">
        <f t="shared" si="24"/>
        <v>0.26164311878597502</v>
      </c>
      <c r="G379">
        <f t="shared" si="25"/>
        <v>0.13076821273706646</v>
      </c>
      <c r="H379">
        <f t="shared" si="26"/>
        <v>0.29804081187895132</v>
      </c>
      <c r="I379">
        <f t="shared" si="27"/>
        <v>0.76014859258024958</v>
      </c>
    </row>
    <row r="380" spans="2:9" x14ac:dyDescent="0.25">
      <c r="B380">
        <v>5.9227671167969599E-2</v>
      </c>
      <c r="C380">
        <v>3808.2692782016202</v>
      </c>
      <c r="D380">
        <v>1285293.0172420801</v>
      </c>
      <c r="E380">
        <v>0.71532455038746101</v>
      </c>
      <c r="F380" s="1">
        <f t="shared" si="24"/>
        <v>5.9227671167969599E-2</v>
      </c>
      <c r="G380">
        <f t="shared" si="25"/>
        <v>0.12979786224272735</v>
      </c>
      <c r="H380">
        <f t="shared" si="26"/>
        <v>0.3386639221380317</v>
      </c>
      <c r="I380">
        <f t="shared" si="27"/>
        <v>0.75823560789017908</v>
      </c>
    </row>
    <row r="381" spans="2:9" x14ac:dyDescent="0.25">
      <c r="B381">
        <v>8.4559445290038796E-2</v>
      </c>
      <c r="C381">
        <v>3684.5661734034402</v>
      </c>
      <c r="D381">
        <v>1263828.5710903299</v>
      </c>
      <c r="E381">
        <v>0.76913243779804197</v>
      </c>
      <c r="F381" s="1">
        <f t="shared" si="24"/>
        <v>8.4559445290038796E-2</v>
      </c>
      <c r="G381">
        <f t="shared" si="25"/>
        <v>0.12558166916848806</v>
      </c>
      <c r="H381">
        <f t="shared" si="26"/>
        <v>0.33300822073550618</v>
      </c>
      <c r="I381">
        <f t="shared" si="27"/>
        <v>0.81527133551612041</v>
      </c>
    </row>
    <row r="382" spans="2:9" x14ac:dyDescent="0.25">
      <c r="B382" s="1">
        <v>8.1195193244559899E-2</v>
      </c>
      <c r="C382">
        <v>5539.0250973360098</v>
      </c>
      <c r="D382">
        <v>1228208.1853561499</v>
      </c>
      <c r="E382">
        <v>0.579316414743973</v>
      </c>
      <c r="F382" s="1">
        <f t="shared" si="24"/>
        <v>8.1195193244559899E-2</v>
      </c>
      <c r="G382">
        <f t="shared" si="25"/>
        <v>0.18878749479672835</v>
      </c>
      <c r="H382">
        <f t="shared" si="26"/>
        <v>0.32362254806866803</v>
      </c>
      <c r="I382">
        <f t="shared" si="27"/>
        <v>0.61406858419192778</v>
      </c>
    </row>
    <row r="383" spans="2:9" x14ac:dyDescent="0.25">
      <c r="B383" s="1">
        <v>6.3135298945640503E-2</v>
      </c>
      <c r="C383">
        <v>3687.2374553292402</v>
      </c>
      <c r="D383">
        <v>1404728.6415588199</v>
      </c>
      <c r="E383">
        <v>0.73361125825041196</v>
      </c>
      <c r="F383" s="1">
        <f t="shared" si="24"/>
        <v>6.3135298945640503E-2</v>
      </c>
      <c r="G383">
        <f t="shared" si="25"/>
        <v>0.12567271490556375</v>
      </c>
      <c r="H383">
        <f t="shared" si="26"/>
        <v>0.37013420668132141</v>
      </c>
      <c r="I383">
        <f t="shared" si="27"/>
        <v>0.77761930308876315</v>
      </c>
    </row>
    <row r="384" spans="2:9" x14ac:dyDescent="0.25">
      <c r="B384" s="1">
        <v>0.10432968179447</v>
      </c>
      <c r="C384">
        <v>3485.3298557672401</v>
      </c>
      <c r="D384">
        <v>1418624.11766122</v>
      </c>
      <c r="E384">
        <v>0.77304772881321304</v>
      </c>
      <c r="F384" s="1">
        <f t="shared" si="24"/>
        <v>0.10432968179447</v>
      </c>
      <c r="G384">
        <f t="shared" si="25"/>
        <v>0.11879106529540696</v>
      </c>
      <c r="H384">
        <f t="shared" si="26"/>
        <v>0.37379554800480558</v>
      </c>
      <c r="I384">
        <f t="shared" si="27"/>
        <v>0.81942149793029617</v>
      </c>
    </row>
    <row r="385" spans="2:9" x14ac:dyDescent="0.25">
      <c r="B385">
        <v>0.19301293186643501</v>
      </c>
      <c r="C385">
        <v>3419.2004931036799</v>
      </c>
      <c r="D385">
        <v>1305815.81302876</v>
      </c>
      <c r="E385">
        <v>0.76830261180571502</v>
      </c>
      <c r="F385" s="1">
        <f t="shared" si="24"/>
        <v>0.19301293186643501</v>
      </c>
      <c r="G385">
        <f t="shared" si="25"/>
        <v>0.11653716745411316</v>
      </c>
      <c r="H385">
        <f t="shared" si="26"/>
        <v>0.34407150657295582</v>
      </c>
      <c r="I385">
        <f t="shared" si="27"/>
        <v>0.81439172972684015</v>
      </c>
    </row>
    <row r="386" spans="2:9" x14ac:dyDescent="0.25">
      <c r="B386">
        <v>6.7980965329707599E-2</v>
      </c>
      <c r="C386">
        <v>3916.0155877658099</v>
      </c>
      <c r="D386">
        <v>1090580.9562675699</v>
      </c>
      <c r="E386">
        <v>0.71532455038746101</v>
      </c>
      <c r="F386" s="1">
        <f t="shared" si="24"/>
        <v>6.7980965329707599E-2</v>
      </c>
      <c r="G386">
        <f t="shared" si="25"/>
        <v>0.13347019726536502</v>
      </c>
      <c r="H386">
        <f t="shared" si="26"/>
        <v>0.28735892835637855</v>
      </c>
      <c r="I386">
        <f t="shared" si="27"/>
        <v>0.75823560789017908</v>
      </c>
    </row>
    <row r="387" spans="2:9" x14ac:dyDescent="0.25">
      <c r="B387">
        <v>0.167757087736956</v>
      </c>
      <c r="C387">
        <v>3787.12209662843</v>
      </c>
      <c r="D387">
        <v>1264792.73096706</v>
      </c>
      <c r="E387">
        <v>0.70647516887300499</v>
      </c>
      <c r="F387" s="1">
        <f t="shared" si="24"/>
        <v>0.167757087736956</v>
      </c>
      <c r="G387">
        <f t="shared" si="25"/>
        <v>0.12907709940792195</v>
      </c>
      <c r="H387">
        <f t="shared" si="26"/>
        <v>0.33326226877049991</v>
      </c>
      <c r="I387">
        <f t="shared" si="27"/>
        <v>0.74885536759445426</v>
      </c>
    </row>
    <row r="388" spans="2:9" x14ac:dyDescent="0.25">
      <c r="B388">
        <v>2.4713325425069099E-2</v>
      </c>
      <c r="C388">
        <v>6529.0644766166397</v>
      </c>
      <c r="D388">
        <v>1069921.36975434</v>
      </c>
      <c r="E388">
        <v>0.57758643995360104</v>
      </c>
      <c r="F388" s="1">
        <f t="shared" si="24"/>
        <v>2.4713325425069099E-2</v>
      </c>
      <c r="G388">
        <f t="shared" si="25"/>
        <v>0.2225311682555092</v>
      </c>
      <c r="H388">
        <f t="shared" si="26"/>
        <v>0.28191530071314003</v>
      </c>
      <c r="I388">
        <f t="shared" si="27"/>
        <v>0.61223483126662714</v>
      </c>
    </row>
    <row r="389" spans="2:9" x14ac:dyDescent="0.25">
      <c r="B389">
        <v>5.1575635669709602E-2</v>
      </c>
      <c r="C389">
        <v>6279.2394222262501</v>
      </c>
      <c r="D389">
        <v>1189608.5290955999</v>
      </c>
      <c r="E389">
        <v>0.53271936645687501</v>
      </c>
      <c r="F389" s="1">
        <f t="shared" si="24"/>
        <v>5.1575635669709602E-2</v>
      </c>
      <c r="G389">
        <f t="shared" si="25"/>
        <v>0.21401634022584357</v>
      </c>
      <c r="H389">
        <f t="shared" si="26"/>
        <v>0.31345186262417096</v>
      </c>
      <c r="I389">
        <f t="shared" si="27"/>
        <v>0.56467626120410608</v>
      </c>
    </row>
    <row r="390" spans="2:9" x14ac:dyDescent="0.25">
      <c r="B390">
        <v>4.9855419284076101E-2</v>
      </c>
      <c r="C390">
        <v>4685.91484399607</v>
      </c>
      <c r="D390">
        <v>1213560.88789088</v>
      </c>
      <c r="E390">
        <v>0.63102446076525098</v>
      </c>
      <c r="F390" s="1">
        <f t="shared" si="24"/>
        <v>4.9855419284076101E-2</v>
      </c>
      <c r="G390">
        <f t="shared" si="25"/>
        <v>0.15971079904553748</v>
      </c>
      <c r="H390">
        <f t="shared" si="26"/>
        <v>0.31976310812636227</v>
      </c>
      <c r="I390">
        <f t="shared" si="27"/>
        <v>0.66887850464904108</v>
      </c>
    </row>
    <row r="391" spans="2:9" x14ac:dyDescent="0.25">
      <c r="B391">
        <v>6.9343318771236395E-2</v>
      </c>
      <c r="C391">
        <v>3681.3904487229502</v>
      </c>
      <c r="D391">
        <v>1404724.5470768299</v>
      </c>
      <c r="E391">
        <v>0.73361125825041196</v>
      </c>
      <c r="F391" s="1">
        <f t="shared" si="24"/>
        <v>6.9343318771236395E-2</v>
      </c>
      <c r="G391">
        <f t="shared" si="25"/>
        <v>0.12547343042682174</v>
      </c>
      <c r="H391">
        <f t="shared" si="26"/>
        <v>0.37013312781968344</v>
      </c>
      <c r="I391">
        <f t="shared" si="27"/>
        <v>0.77761930308876315</v>
      </c>
    </row>
    <row r="392" spans="2:9" x14ac:dyDescent="0.25">
      <c r="B392">
        <v>3.2084188911704302E-2</v>
      </c>
      <c r="C392">
        <v>9283.1111331620705</v>
      </c>
      <c r="D392">
        <v>1018525.40390106</v>
      </c>
      <c r="E392">
        <v>0.39793125657727002</v>
      </c>
      <c r="F392" s="1">
        <f t="shared" si="24"/>
        <v>3.2084188911704302E-2</v>
      </c>
      <c r="G392">
        <f t="shared" si="25"/>
        <v>0.31639778913299488</v>
      </c>
      <c r="H392">
        <f t="shared" si="26"/>
        <v>0.26837289509477524</v>
      </c>
      <c r="I392">
        <f t="shared" si="27"/>
        <v>0.42180245046243298</v>
      </c>
    </row>
    <row r="393" spans="2:9" x14ac:dyDescent="0.25">
      <c r="B393" s="1">
        <v>7.3757191326154298E-2</v>
      </c>
      <c r="C393">
        <v>3823.8036538937999</v>
      </c>
      <c r="D393">
        <v>1187901.9369022199</v>
      </c>
      <c r="E393">
        <v>0.71532455038746101</v>
      </c>
      <c r="F393" s="1">
        <f t="shared" si="24"/>
        <v>7.3757191326154298E-2</v>
      </c>
      <c r="G393">
        <f t="shared" si="25"/>
        <v>0.13032732290026586</v>
      </c>
      <c r="H393">
        <f t="shared" si="26"/>
        <v>0.3130021899052291</v>
      </c>
      <c r="I393">
        <f t="shared" si="27"/>
        <v>0.75823560789017908</v>
      </c>
    </row>
    <row r="394" spans="2:9" x14ac:dyDescent="0.25">
      <c r="B394" s="1">
        <v>5.1735733871384901E-2</v>
      </c>
      <c r="C394">
        <v>4366.3916339703901</v>
      </c>
      <c r="D394">
        <v>1038451.55752538</v>
      </c>
      <c r="E394">
        <v>0.69941803982478401</v>
      </c>
      <c r="F394" s="1">
        <f t="shared" si="24"/>
        <v>5.1735733871384901E-2</v>
      </c>
      <c r="G394">
        <f t="shared" si="25"/>
        <v>0.14882043742230369</v>
      </c>
      <c r="H394">
        <f t="shared" si="26"/>
        <v>0.27362326932773989</v>
      </c>
      <c r="I394">
        <f t="shared" si="27"/>
        <v>0.74137489382777189</v>
      </c>
    </row>
    <row r="395" spans="2:9" x14ac:dyDescent="0.25">
      <c r="B395" s="1">
        <v>9.4903672772136197E-2</v>
      </c>
      <c r="C395">
        <v>4107.7732333552103</v>
      </c>
      <c r="D395">
        <v>1047186.13254557</v>
      </c>
      <c r="E395">
        <v>0.70079232201731201</v>
      </c>
      <c r="F395" s="1">
        <f t="shared" si="24"/>
        <v>9.4903672772136197E-2</v>
      </c>
      <c r="G395">
        <f t="shared" si="25"/>
        <v>0.14000590434066837</v>
      </c>
      <c r="H395">
        <f t="shared" si="26"/>
        <v>0.27592475653327508</v>
      </c>
      <c r="I395">
        <f t="shared" si="27"/>
        <v>0.74283161678394571</v>
      </c>
    </row>
    <row r="396" spans="2:9" x14ac:dyDescent="0.25">
      <c r="B396">
        <v>0.13322675193178701</v>
      </c>
      <c r="C396">
        <v>3460.6776725109798</v>
      </c>
      <c r="D396">
        <v>1346846.17826064</v>
      </c>
      <c r="E396">
        <v>0.80182653950187899</v>
      </c>
      <c r="F396" s="1">
        <f t="shared" si="24"/>
        <v>0.13322675193178701</v>
      </c>
      <c r="G396">
        <f t="shared" si="25"/>
        <v>0.11795084091721131</v>
      </c>
      <c r="H396">
        <f t="shared" si="26"/>
        <v>0.35488266342962399</v>
      </c>
      <c r="I396">
        <f t="shared" si="27"/>
        <v>0.84992669868854975</v>
      </c>
    </row>
    <row r="397" spans="2:9" x14ac:dyDescent="0.25">
      <c r="B397">
        <v>0.16441959881617799</v>
      </c>
      <c r="C397">
        <v>3929.5065316339401</v>
      </c>
      <c r="D397">
        <v>1040913.2863624101</v>
      </c>
      <c r="E397">
        <v>0.80182653950187999</v>
      </c>
      <c r="F397" s="1">
        <f t="shared" si="24"/>
        <v>0.16441959881617799</v>
      </c>
      <c r="G397">
        <f t="shared" si="25"/>
        <v>0.13393001130313362</v>
      </c>
      <c r="H397">
        <f t="shared" si="26"/>
        <v>0.27427191421416258</v>
      </c>
      <c r="I397">
        <f t="shared" si="27"/>
        <v>0.84992669868855086</v>
      </c>
    </row>
    <row r="398" spans="2:9" x14ac:dyDescent="0.25">
      <c r="B398">
        <v>3.6905816356657802E-2</v>
      </c>
      <c r="C398">
        <v>5701.1640030980798</v>
      </c>
      <c r="D398">
        <v>1112209.03637531</v>
      </c>
      <c r="E398">
        <v>0.60634481241563598</v>
      </c>
      <c r="F398" s="1">
        <f t="shared" si="24"/>
        <v>3.6905816356657802E-2</v>
      </c>
      <c r="G398">
        <f t="shared" si="25"/>
        <v>0.19431370153708519</v>
      </c>
      <c r="H398">
        <f t="shared" si="26"/>
        <v>0.29305774593287148</v>
      </c>
      <c r="I398">
        <f t="shared" si="27"/>
        <v>0.64271836774509983</v>
      </c>
    </row>
    <row r="399" spans="2:9" x14ac:dyDescent="0.25">
      <c r="B399" s="1">
        <v>4.7052180868583197E-2</v>
      </c>
      <c r="C399">
        <v>4843.0065611933896</v>
      </c>
      <c r="D399">
        <v>1112214.29543462</v>
      </c>
      <c r="E399">
        <v>0.65967364737487999</v>
      </c>
      <c r="F399" s="1">
        <f t="shared" si="24"/>
        <v>4.7052180868583197E-2</v>
      </c>
      <c r="G399">
        <f t="shared" si="25"/>
        <v>0.16506498163576652</v>
      </c>
      <c r="H399">
        <f t="shared" si="26"/>
        <v>0.29305913165085856</v>
      </c>
      <c r="I399">
        <f t="shared" si="27"/>
        <v>0.69924630540849342</v>
      </c>
    </row>
    <row r="400" spans="2:9" x14ac:dyDescent="0.25">
      <c r="B400" s="1">
        <v>2.9808924792082699E-2</v>
      </c>
      <c r="C400">
        <v>4939.2161755142697</v>
      </c>
      <c r="D400">
        <v>1234071.20815196</v>
      </c>
      <c r="E400">
        <v>0.66120723134922998</v>
      </c>
      <c r="F400" s="1">
        <f t="shared" si="24"/>
        <v>2.9808924792082699E-2</v>
      </c>
      <c r="G400">
        <f t="shared" si="25"/>
        <v>0.16834410959489671</v>
      </c>
      <c r="H400">
        <f t="shared" si="26"/>
        <v>0.32516740536500216</v>
      </c>
      <c r="I400">
        <f t="shared" si="27"/>
        <v>0.70087188637927378</v>
      </c>
    </row>
    <row r="401" spans="2:9" x14ac:dyDescent="0.25">
      <c r="B401">
        <v>5.1114291555918998E-2</v>
      </c>
      <c r="C401">
        <v>4145.2119584187203</v>
      </c>
      <c r="D401">
        <v>1159516.80161781</v>
      </c>
      <c r="E401">
        <v>0.67877406662119</v>
      </c>
      <c r="F401" s="1">
        <f t="shared" si="24"/>
        <v>5.1114291555918998E-2</v>
      </c>
      <c r="G401">
        <f t="shared" si="25"/>
        <v>0.14128193450643217</v>
      </c>
      <c r="H401">
        <f t="shared" si="26"/>
        <v>0.30552294500396604</v>
      </c>
      <c r="I401">
        <f t="shared" si="27"/>
        <v>0.71949252510043393</v>
      </c>
    </row>
    <row r="402" spans="2:9" x14ac:dyDescent="0.25">
      <c r="B402" s="1">
        <v>7.1093416749608895E-2</v>
      </c>
      <c r="C402">
        <v>3869.9467637642201</v>
      </c>
      <c r="D402">
        <v>1160267.1480582501</v>
      </c>
      <c r="E402">
        <v>0.76913243779804197</v>
      </c>
      <c r="F402" s="1">
        <f t="shared" si="24"/>
        <v>7.1093416749608895E-2</v>
      </c>
      <c r="G402">
        <f t="shared" si="25"/>
        <v>0.13190002603150033</v>
      </c>
      <c r="H402">
        <f t="shared" si="26"/>
        <v>0.30572065499310686</v>
      </c>
      <c r="I402">
        <f t="shared" si="27"/>
        <v>0.81527133551612041</v>
      </c>
    </row>
    <row r="403" spans="2:9" x14ac:dyDescent="0.25">
      <c r="B403">
        <v>0.16469038208168599</v>
      </c>
      <c r="C403">
        <v>4303.4265963362204</v>
      </c>
      <c r="D403">
        <v>977451.92258067604</v>
      </c>
      <c r="E403">
        <v>0.71910898517384503</v>
      </c>
      <c r="F403" s="1">
        <f t="shared" si="24"/>
        <v>0.16469038208168599</v>
      </c>
      <c r="G403">
        <f t="shared" si="25"/>
        <v>0.14667438978651057</v>
      </c>
      <c r="H403">
        <f t="shared" si="26"/>
        <v>0.25755037751067439</v>
      </c>
      <c r="I403">
        <f t="shared" si="27"/>
        <v>0.76224706424131417</v>
      </c>
    </row>
    <row r="404" spans="2:9" x14ac:dyDescent="0.25">
      <c r="B404">
        <v>4.1933995890468402E-2</v>
      </c>
      <c r="C404">
        <v>8584.6213485625103</v>
      </c>
      <c r="D404">
        <v>1125639.60685943</v>
      </c>
      <c r="E404">
        <v>0.38685912488287899</v>
      </c>
      <c r="F404" s="1">
        <f t="shared" si="24"/>
        <v>4.1933995890468402E-2</v>
      </c>
      <c r="G404">
        <f t="shared" si="25"/>
        <v>0.29259104800826552</v>
      </c>
      <c r="H404">
        <f t="shared" si="26"/>
        <v>0.29659658852805121</v>
      </c>
      <c r="I404">
        <f t="shared" si="27"/>
        <v>0.41006612112578528</v>
      </c>
    </row>
    <row r="405" spans="2:9" x14ac:dyDescent="0.25">
      <c r="B405">
        <v>6.4536947402387801E-2</v>
      </c>
      <c r="C405">
        <v>7418.3566099558302</v>
      </c>
      <c r="D405">
        <v>1128937.3177886701</v>
      </c>
      <c r="E405">
        <v>0.450160503255012</v>
      </c>
      <c r="F405" s="1">
        <f t="shared" si="24"/>
        <v>6.4536947402387801E-2</v>
      </c>
      <c r="G405">
        <f t="shared" si="25"/>
        <v>0.25284105691737663</v>
      </c>
      <c r="H405">
        <f t="shared" si="26"/>
        <v>0.29746550767908675</v>
      </c>
      <c r="I405">
        <f t="shared" si="27"/>
        <v>0.47716483748367117</v>
      </c>
    </row>
    <row r="406" spans="2:9" x14ac:dyDescent="0.25">
      <c r="B406">
        <v>4.8095421315890702E-2</v>
      </c>
      <c r="C406">
        <v>4028.2045849320202</v>
      </c>
      <c r="D406">
        <v>1254504.9169548701</v>
      </c>
      <c r="E406">
        <v>0.71513928796999104</v>
      </c>
      <c r="F406" s="1">
        <f t="shared" si="24"/>
        <v>4.8095421315890702E-2</v>
      </c>
      <c r="G406">
        <f t="shared" si="25"/>
        <v>0.13729395313333403</v>
      </c>
      <c r="H406">
        <f t="shared" si="26"/>
        <v>0.33055151612744049</v>
      </c>
      <c r="I406">
        <f t="shared" si="27"/>
        <v>0.75803923190720257</v>
      </c>
    </row>
    <row r="407" spans="2:9" x14ac:dyDescent="0.25">
      <c r="B407">
        <v>0.18539117538005101</v>
      </c>
      <c r="C407">
        <v>3487.6005923564198</v>
      </c>
      <c r="D407">
        <v>1254282.7873015399</v>
      </c>
      <c r="E407">
        <v>0.77450322802495297</v>
      </c>
      <c r="F407" s="1">
        <f t="shared" si="24"/>
        <v>0.18539117538005101</v>
      </c>
      <c r="G407">
        <f t="shared" si="25"/>
        <v>0.11886845918051873</v>
      </c>
      <c r="H407">
        <f t="shared" si="26"/>
        <v>0.33049298682819839</v>
      </c>
      <c r="I407">
        <f t="shared" si="27"/>
        <v>0.82096430997134739</v>
      </c>
    </row>
    <row r="408" spans="2:9" x14ac:dyDescent="0.25">
      <c r="B408">
        <v>2.25927432108806E-2</v>
      </c>
      <c r="C408">
        <v>6448.3088086555299</v>
      </c>
      <c r="D408">
        <v>1289037.62384917</v>
      </c>
      <c r="E408">
        <v>0.65727553436146502</v>
      </c>
      <c r="F408" s="1">
        <f t="shared" si="24"/>
        <v>2.25927432108806E-2</v>
      </c>
      <c r="G408">
        <f t="shared" si="25"/>
        <v>0.21977875966787763</v>
      </c>
      <c r="H408">
        <f t="shared" si="26"/>
        <v>0.33965059454923197</v>
      </c>
      <c r="I408">
        <f t="shared" si="27"/>
        <v>0.69670433382715857</v>
      </c>
    </row>
    <row r="409" spans="2:9" x14ac:dyDescent="0.25">
      <c r="B409">
        <v>8.9142449634515897E-2</v>
      </c>
      <c r="C409">
        <v>4135.4504298817101</v>
      </c>
      <c r="D409">
        <v>1126403.4656917001</v>
      </c>
      <c r="E409">
        <v>0.69377164021966298</v>
      </c>
      <c r="F409" s="1">
        <f t="shared" si="24"/>
        <v>8.9142449634515897E-2</v>
      </c>
      <c r="G409">
        <f t="shared" si="25"/>
        <v>0.14094923073898125</v>
      </c>
      <c r="H409">
        <f t="shared" si="26"/>
        <v>0.2967978589190251</v>
      </c>
      <c r="I409">
        <f t="shared" si="27"/>
        <v>0.73538977667408156</v>
      </c>
    </row>
    <row r="410" spans="2:9" x14ac:dyDescent="0.25">
      <c r="B410" s="1">
        <v>5.0436273768094002E-2</v>
      </c>
      <c r="C410">
        <v>4115.4615945079404</v>
      </c>
      <c r="D410">
        <v>1177654.05680487</v>
      </c>
      <c r="E410">
        <v>0.81958033166575395</v>
      </c>
      <c r="F410" s="1">
        <f t="shared" si="24"/>
        <v>5.0436273768094002E-2</v>
      </c>
      <c r="G410">
        <f t="shared" si="25"/>
        <v>0.1402679480064056</v>
      </c>
      <c r="H410">
        <f t="shared" si="26"/>
        <v>0.31030195951355094</v>
      </c>
      <c r="I410">
        <f t="shared" si="27"/>
        <v>0.86874550951566321</v>
      </c>
    </row>
    <row r="411" spans="2:9" x14ac:dyDescent="0.25">
      <c r="B411">
        <v>5.07382414125526E-2</v>
      </c>
      <c r="C411">
        <v>4144.6719851180396</v>
      </c>
      <c r="D411">
        <v>1159531.0987005101</v>
      </c>
      <c r="E411">
        <v>0.67877406662119</v>
      </c>
      <c r="F411" s="1">
        <f t="shared" si="24"/>
        <v>5.07382414125526E-2</v>
      </c>
      <c r="G411">
        <f t="shared" si="25"/>
        <v>0.14126353050845397</v>
      </c>
      <c r="H411">
        <f t="shared" si="26"/>
        <v>0.30552671216525717</v>
      </c>
      <c r="I411">
        <f t="shared" si="27"/>
        <v>0.71949252510043393</v>
      </c>
    </row>
    <row r="412" spans="2:9" x14ac:dyDescent="0.25">
      <c r="B412" s="1">
        <v>4.0454710951090198E-2</v>
      </c>
      <c r="C412">
        <v>5483.0590924345497</v>
      </c>
      <c r="D412">
        <v>1146854.80079038</v>
      </c>
      <c r="E412">
        <v>0.61961925442308297</v>
      </c>
      <c r="F412" s="1">
        <f t="shared" si="24"/>
        <v>4.0454710951090198E-2</v>
      </c>
      <c r="G412">
        <f t="shared" si="25"/>
        <v>0.18687999633382923</v>
      </c>
      <c r="H412">
        <f t="shared" si="26"/>
        <v>0.30218661406245528</v>
      </c>
      <c r="I412">
        <f t="shared" si="27"/>
        <v>0.65678912010424595</v>
      </c>
    </row>
    <row r="413" spans="2:9" x14ac:dyDescent="0.25">
      <c r="B413">
        <v>4.7908781679681801E-2</v>
      </c>
      <c r="C413">
        <v>4199.6776706065602</v>
      </c>
      <c r="D413">
        <v>1150063.0088055399</v>
      </c>
      <c r="E413">
        <v>0.66755776318639604</v>
      </c>
      <c r="F413" s="1">
        <f t="shared" si="24"/>
        <v>4.7908781679681801E-2</v>
      </c>
      <c r="G413">
        <f t="shared" si="25"/>
        <v>0.14313829824834903</v>
      </c>
      <c r="H413">
        <f t="shared" si="26"/>
        <v>0.30303194994685939</v>
      </c>
      <c r="I413">
        <f t="shared" si="27"/>
        <v>0.70760337541508467</v>
      </c>
    </row>
    <row r="414" spans="2:9" x14ac:dyDescent="0.25">
      <c r="B414" s="1">
        <v>4.3122035360068998E-2</v>
      </c>
      <c r="C414">
        <v>4776.4108165743801</v>
      </c>
      <c r="D414">
        <v>1157119.1538563101</v>
      </c>
      <c r="E414">
        <v>0.62611880587870705</v>
      </c>
      <c r="F414" s="1">
        <f t="shared" si="24"/>
        <v>4.3122035360068998E-2</v>
      </c>
      <c r="G414">
        <f t="shared" si="25"/>
        <v>0.16279518802230333</v>
      </c>
      <c r="H414">
        <f t="shared" si="26"/>
        <v>0.30489118494309103</v>
      </c>
      <c r="I414">
        <f t="shared" si="27"/>
        <v>0.6636785681824634</v>
      </c>
    </row>
    <row r="415" spans="2:9" x14ac:dyDescent="0.25">
      <c r="B415" s="1">
        <v>4.82160077145612E-2</v>
      </c>
      <c r="C415">
        <v>4839.4962984654403</v>
      </c>
      <c r="D415">
        <v>1121628.29785837</v>
      </c>
      <c r="E415">
        <v>0.63506459896391898</v>
      </c>
      <c r="F415" s="1">
        <f t="shared" si="24"/>
        <v>4.82160077145612E-2</v>
      </c>
      <c r="G415">
        <f t="shared" si="25"/>
        <v>0.16494534077932652</v>
      </c>
      <c r="H415">
        <f t="shared" si="26"/>
        <v>0.29553964227456453</v>
      </c>
      <c r="I415">
        <f t="shared" si="27"/>
        <v>0.67316100360894404</v>
      </c>
    </row>
    <row r="416" spans="2:9" x14ac:dyDescent="0.25">
      <c r="B416">
        <v>0.22040996253030601</v>
      </c>
      <c r="C416">
        <v>4465.1094291274103</v>
      </c>
      <c r="D416">
        <v>1025456.91635149</v>
      </c>
      <c r="E416">
        <v>0.68643089466922502</v>
      </c>
      <c r="F416" s="1">
        <f t="shared" si="24"/>
        <v>0.22040996253030601</v>
      </c>
      <c r="G416">
        <f t="shared" si="25"/>
        <v>0.15218505211749864</v>
      </c>
      <c r="H416">
        <f t="shared" si="26"/>
        <v>0.27019929044690144</v>
      </c>
      <c r="I416">
        <f t="shared" si="27"/>
        <v>0.72760867275168917</v>
      </c>
    </row>
    <row r="417" spans="2:9" x14ac:dyDescent="0.25">
      <c r="B417" s="1">
        <v>0.105418511490617</v>
      </c>
      <c r="C417">
        <v>3551.7546804276199</v>
      </c>
      <c r="D417">
        <v>1263793.2451945599</v>
      </c>
      <c r="E417">
        <v>0.76601812576692796</v>
      </c>
      <c r="F417" s="1">
        <f t="shared" si="24"/>
        <v>0.105418511490617</v>
      </c>
      <c r="G417">
        <f t="shared" si="25"/>
        <v>0.12105503341607429</v>
      </c>
      <c r="H417">
        <f t="shared" si="26"/>
        <v>0.33299891265847315</v>
      </c>
      <c r="I417">
        <f t="shared" si="27"/>
        <v>0.81197020140183285</v>
      </c>
    </row>
    <row r="418" spans="2:9" x14ac:dyDescent="0.25">
      <c r="B418">
        <v>0.17885888034340899</v>
      </c>
      <c r="C418">
        <v>3412.4617951602099</v>
      </c>
      <c r="D418">
        <v>1151690.05938995</v>
      </c>
      <c r="E418">
        <v>0.87226459098085096</v>
      </c>
      <c r="F418" s="1">
        <f t="shared" si="24"/>
        <v>0.17885888034340899</v>
      </c>
      <c r="G418">
        <f t="shared" si="25"/>
        <v>0.11630749131425391</v>
      </c>
      <c r="H418">
        <f t="shared" si="26"/>
        <v>0.30346066411945766</v>
      </c>
      <c r="I418">
        <f t="shared" si="27"/>
        <v>0.92459020457944763</v>
      </c>
    </row>
    <row r="419" spans="2:9" x14ac:dyDescent="0.25">
      <c r="B419">
        <v>0.172950536146662</v>
      </c>
      <c r="C419">
        <v>3675.3450122627901</v>
      </c>
      <c r="D419">
        <v>1056596.9070426</v>
      </c>
      <c r="E419">
        <v>0.78598224119147497</v>
      </c>
      <c r="F419" s="1">
        <f t="shared" si="24"/>
        <v>0.172950536146662</v>
      </c>
      <c r="G419">
        <f t="shared" si="25"/>
        <v>0.12526738283104261</v>
      </c>
      <c r="H419">
        <f t="shared" si="26"/>
        <v>0.27840441662538346</v>
      </c>
      <c r="I419">
        <f t="shared" si="27"/>
        <v>0.83313192888164855</v>
      </c>
    </row>
    <row r="420" spans="2:9" x14ac:dyDescent="0.25">
      <c r="B420" s="1">
        <v>0.181488203266787</v>
      </c>
      <c r="C420">
        <v>3149.53594097014</v>
      </c>
      <c r="D420">
        <v>1377434.9017022599</v>
      </c>
      <c r="E420">
        <v>0.87226459098085096</v>
      </c>
      <c r="F420" s="1">
        <f t="shared" si="24"/>
        <v>0.181488203266787</v>
      </c>
      <c r="G420">
        <f t="shared" si="25"/>
        <v>0.10734614659066599</v>
      </c>
      <c r="H420">
        <f t="shared" si="26"/>
        <v>0.3629425353148405</v>
      </c>
      <c r="I420">
        <f t="shared" si="27"/>
        <v>0.92459020457944763</v>
      </c>
    </row>
    <row r="421" spans="2:9" x14ac:dyDescent="0.25">
      <c r="B421">
        <v>0.17917935853789599</v>
      </c>
      <c r="C421">
        <v>3446.5692804933501</v>
      </c>
      <c r="D421">
        <v>1104129.0081941499</v>
      </c>
      <c r="E421">
        <v>0.85845460128370099</v>
      </c>
      <c r="F421" s="1">
        <f t="shared" si="24"/>
        <v>0.17917935853789599</v>
      </c>
      <c r="G421">
        <f t="shared" si="25"/>
        <v>0.11746998229357021</v>
      </c>
      <c r="H421">
        <f t="shared" si="26"/>
        <v>0.29092872632558442</v>
      </c>
      <c r="I421">
        <f t="shared" si="27"/>
        <v>0.9099517779697307</v>
      </c>
    </row>
    <row r="422" spans="2:9" x14ac:dyDescent="0.25">
      <c r="B422">
        <v>0.18885741265344599</v>
      </c>
      <c r="C422">
        <v>3361.2528805860602</v>
      </c>
      <c r="D422">
        <v>1212402.78795458</v>
      </c>
      <c r="E422">
        <v>0.82732683535398899</v>
      </c>
      <c r="F422" s="1">
        <f t="shared" si="24"/>
        <v>0.18885741265344599</v>
      </c>
      <c r="G422">
        <f t="shared" si="25"/>
        <v>0.11456212953599387</v>
      </c>
      <c r="H422">
        <f t="shared" si="26"/>
        <v>0.3194579585134773</v>
      </c>
      <c r="I422">
        <f t="shared" si="27"/>
        <v>0.87695671229053085</v>
      </c>
    </row>
    <row r="423" spans="2:9" x14ac:dyDescent="0.25">
      <c r="B423">
        <v>8.2034454470877705E-2</v>
      </c>
      <c r="C423">
        <v>3532.8869581126701</v>
      </c>
      <c r="D423">
        <v>1367362.5011382899</v>
      </c>
      <c r="E423">
        <v>0.76913243779804197</v>
      </c>
      <c r="F423" s="1">
        <f t="shared" si="24"/>
        <v>8.2034454470877705E-2</v>
      </c>
      <c r="G423">
        <f t="shared" si="25"/>
        <v>0.12041196176253136</v>
      </c>
      <c r="H423">
        <f t="shared" si="26"/>
        <v>0.36028854230734803</v>
      </c>
      <c r="I423">
        <f t="shared" si="27"/>
        <v>0.81527133551612041</v>
      </c>
    </row>
    <row r="424" spans="2:9" x14ac:dyDescent="0.25">
      <c r="B424">
        <v>0.12981955082435401</v>
      </c>
      <c r="C424">
        <v>3929.09393298133</v>
      </c>
      <c r="D424">
        <v>1131088.6524394499</v>
      </c>
      <c r="E424">
        <v>0.69352900920203997</v>
      </c>
      <c r="F424" s="1">
        <f t="shared" si="24"/>
        <v>0.12981955082435401</v>
      </c>
      <c r="G424">
        <f t="shared" si="25"/>
        <v>0.13391594863603715</v>
      </c>
      <c r="H424">
        <f t="shared" si="26"/>
        <v>0.29803236630267743</v>
      </c>
      <c r="I424">
        <f t="shared" si="27"/>
        <v>0.73513259064986258</v>
      </c>
    </row>
    <row r="425" spans="2:9" x14ac:dyDescent="0.25">
      <c r="B425">
        <v>3.89893948845913E-2</v>
      </c>
      <c r="C425">
        <v>4689.5474264405902</v>
      </c>
      <c r="D425">
        <v>1131111.6452311701</v>
      </c>
      <c r="E425">
        <v>0.66528652474170902</v>
      </c>
      <c r="F425" s="1">
        <f t="shared" si="24"/>
        <v>3.89893948845913E-2</v>
      </c>
      <c r="G425">
        <f t="shared" si="25"/>
        <v>0.15983460894480539</v>
      </c>
      <c r="H425">
        <f t="shared" si="26"/>
        <v>0.29803842471030928</v>
      </c>
      <c r="I425">
        <f t="shared" si="27"/>
        <v>0.70519588938397049</v>
      </c>
    </row>
    <row r="426" spans="2:9" x14ac:dyDescent="0.25">
      <c r="B426" s="1">
        <v>0.103659168653467</v>
      </c>
      <c r="C426">
        <v>3408.3851321469001</v>
      </c>
      <c r="D426">
        <v>1418579.92892153</v>
      </c>
      <c r="E426">
        <v>0.77304772881321304</v>
      </c>
      <c r="F426" s="1">
        <f t="shared" si="24"/>
        <v>0.103659168653467</v>
      </c>
      <c r="G426">
        <f t="shared" si="25"/>
        <v>0.11616854574461145</v>
      </c>
      <c r="H426">
        <f t="shared" si="26"/>
        <v>0.37378390464278854</v>
      </c>
      <c r="I426">
        <f t="shared" si="27"/>
        <v>0.81942149793029617</v>
      </c>
    </row>
    <row r="427" spans="2:9" x14ac:dyDescent="0.25">
      <c r="B427" s="1">
        <v>0.16914749661705</v>
      </c>
      <c r="C427">
        <v>3200.49065913596</v>
      </c>
      <c r="D427">
        <v>1292162.45075169</v>
      </c>
      <c r="E427">
        <v>0.81207149270419199</v>
      </c>
      <c r="F427" s="1">
        <f t="shared" ref="F427:F459" si="28">B427/$B$1</f>
        <v>0.16914749661705</v>
      </c>
      <c r="G427">
        <f t="shared" ref="G427:G459" si="29">C427/$C$1</f>
        <v>0.10908284455132788</v>
      </c>
      <c r="H427">
        <f t="shared" ref="H427:H459" si="30">D427/$D$1</f>
        <v>0.34047396021030168</v>
      </c>
      <c r="I427">
        <f t="shared" ref="I427:I459" si="31">E427/$E$1</f>
        <v>0.86078622855503428</v>
      </c>
    </row>
    <row r="428" spans="2:9" x14ac:dyDescent="0.25">
      <c r="B428" s="1">
        <v>6.1842918985776103E-2</v>
      </c>
      <c r="C428">
        <v>4575.3172435932402</v>
      </c>
      <c r="D428">
        <v>977430.18591254996</v>
      </c>
      <c r="E428">
        <v>0.66658371421507301</v>
      </c>
      <c r="F428" s="1">
        <f t="shared" si="28"/>
        <v>6.1842918985776103E-2</v>
      </c>
      <c r="G428">
        <f t="shared" si="29"/>
        <v>0.1559412830127212</v>
      </c>
      <c r="H428">
        <f t="shared" si="30"/>
        <v>0.25754465008106653</v>
      </c>
      <c r="I428">
        <f t="shared" si="31"/>
        <v>0.70657089496479697</v>
      </c>
    </row>
    <row r="429" spans="2:9" x14ac:dyDescent="0.25">
      <c r="B429">
        <v>5.0479555779909098E-2</v>
      </c>
      <c r="C429">
        <v>4953.5906440265699</v>
      </c>
      <c r="D429">
        <v>1182799.8710681</v>
      </c>
      <c r="E429">
        <v>0.61855688216753002</v>
      </c>
      <c r="F429" s="1">
        <f t="shared" si="28"/>
        <v>5.0479555779909098E-2</v>
      </c>
      <c r="G429">
        <f t="shared" si="29"/>
        <v>0.16883403694705418</v>
      </c>
      <c r="H429">
        <f t="shared" si="30"/>
        <v>0.31165783838132749</v>
      </c>
      <c r="I429">
        <f t="shared" si="31"/>
        <v>0.65566301801176419</v>
      </c>
    </row>
    <row r="430" spans="2:9" x14ac:dyDescent="0.25">
      <c r="B430" s="1">
        <v>9.6767950454809307E-2</v>
      </c>
      <c r="C430">
        <v>4149.8700146309402</v>
      </c>
      <c r="D430">
        <v>1126323.35397256</v>
      </c>
      <c r="E430">
        <v>0.67754425871438795</v>
      </c>
      <c r="F430" s="1">
        <f t="shared" si="28"/>
        <v>9.6767950454809307E-2</v>
      </c>
      <c r="G430">
        <f t="shared" si="29"/>
        <v>0.14144069579519222</v>
      </c>
      <c r="H430">
        <f t="shared" si="30"/>
        <v>0.29677675015343685</v>
      </c>
      <c r="I430">
        <f t="shared" si="31"/>
        <v>0.71818894318744475</v>
      </c>
    </row>
    <row r="431" spans="2:9" x14ac:dyDescent="0.25">
      <c r="B431" s="1">
        <v>0.19357336430507099</v>
      </c>
      <c r="C431">
        <v>4130.7548232751597</v>
      </c>
      <c r="D431">
        <v>1150042.8896472</v>
      </c>
      <c r="E431">
        <v>0.68116194687589104</v>
      </c>
      <c r="F431" s="1">
        <f t="shared" si="28"/>
        <v>0.19357336430507099</v>
      </c>
      <c r="G431">
        <f t="shared" si="29"/>
        <v>0.14078918961401363</v>
      </c>
      <c r="H431">
        <f t="shared" si="30"/>
        <v>0.30302664871750379</v>
      </c>
      <c r="I431">
        <f t="shared" si="31"/>
        <v>0.72202365007791658</v>
      </c>
    </row>
    <row r="432" spans="2:9" x14ac:dyDescent="0.25">
      <c r="B432">
        <v>0.10121457489878501</v>
      </c>
      <c r="C432">
        <v>3692.3486823122798</v>
      </c>
      <c r="D432">
        <v>1127923.6245925999</v>
      </c>
      <c r="E432">
        <v>0.83609790426692798</v>
      </c>
      <c r="F432" s="1">
        <f t="shared" si="28"/>
        <v>0.10121457489878501</v>
      </c>
      <c r="G432">
        <f t="shared" si="29"/>
        <v>0.12584692168753511</v>
      </c>
      <c r="H432">
        <f t="shared" si="30"/>
        <v>0.29719840803019704</v>
      </c>
      <c r="I432">
        <f t="shared" si="31"/>
        <v>0.88625394214996545</v>
      </c>
    </row>
    <row r="433" spans="2:9" x14ac:dyDescent="0.25">
      <c r="B433" s="1">
        <v>0.141582896786068</v>
      </c>
      <c r="C433">
        <v>4238.2091326711397</v>
      </c>
      <c r="D433">
        <v>1017005.81682185</v>
      </c>
      <c r="E433">
        <v>0.70696026134943402</v>
      </c>
      <c r="F433" s="1">
        <f t="shared" si="28"/>
        <v>0.141582896786068</v>
      </c>
      <c r="G433">
        <f t="shared" si="29"/>
        <v>0.14445157234734626</v>
      </c>
      <c r="H433">
        <f t="shared" si="30"/>
        <v>0.26797249665381911</v>
      </c>
      <c r="I433">
        <f t="shared" si="31"/>
        <v>0.74936955991254106</v>
      </c>
    </row>
    <row r="434" spans="2:9" x14ac:dyDescent="0.25">
      <c r="B434">
        <v>5.6718280301741197E-2</v>
      </c>
      <c r="C434">
        <v>3786.98336684997</v>
      </c>
      <c r="D434">
        <v>1195011.1626027401</v>
      </c>
      <c r="E434">
        <v>0.82825913814063301</v>
      </c>
      <c r="F434" s="1">
        <f t="shared" si="28"/>
        <v>5.6718280301741197E-2</v>
      </c>
      <c r="G434">
        <f t="shared" si="29"/>
        <v>0.12907237105828118</v>
      </c>
      <c r="H434">
        <f t="shared" si="30"/>
        <v>0.31487541120714585</v>
      </c>
      <c r="I434">
        <f t="shared" si="31"/>
        <v>0.87794494227618669</v>
      </c>
    </row>
    <row r="435" spans="2:9" x14ac:dyDescent="0.25">
      <c r="B435">
        <v>3.9988803135122097E-2</v>
      </c>
      <c r="C435">
        <v>5663.5483666596801</v>
      </c>
      <c r="D435">
        <v>1152011.37525254</v>
      </c>
      <c r="E435">
        <v>0.56467600410073204</v>
      </c>
      <c r="F435" s="1">
        <f t="shared" si="28"/>
        <v>3.9988803135122097E-2</v>
      </c>
      <c r="G435">
        <f t="shared" si="29"/>
        <v>0.19303164167210907</v>
      </c>
      <c r="H435">
        <f t="shared" si="30"/>
        <v>0.30354532815233587</v>
      </c>
      <c r="I435">
        <f t="shared" si="31"/>
        <v>0.59854992114894012</v>
      </c>
    </row>
    <row r="436" spans="2:9" x14ac:dyDescent="0.25">
      <c r="B436" s="1">
        <v>0.31094527363183999</v>
      </c>
      <c r="C436">
        <v>3531.9469832828499</v>
      </c>
      <c r="D436">
        <v>1094910.7901643901</v>
      </c>
      <c r="E436">
        <v>0.76856666158475195</v>
      </c>
      <c r="F436" s="1">
        <f t="shared" si="28"/>
        <v>0.31094527363183999</v>
      </c>
      <c r="G436">
        <f t="shared" si="29"/>
        <v>0.12037992444726824</v>
      </c>
      <c r="H436">
        <f t="shared" si="30"/>
        <v>0.28849980324640928</v>
      </c>
      <c r="I436">
        <f t="shared" si="31"/>
        <v>0.81467161938617438</v>
      </c>
    </row>
    <row r="437" spans="2:9" x14ac:dyDescent="0.25">
      <c r="B437" s="1">
        <v>4.73956111664059E-2</v>
      </c>
      <c r="C437">
        <v>7269.3032304650296</v>
      </c>
      <c r="D437">
        <v>1226096.88869106</v>
      </c>
      <c r="E437">
        <v>0.47036125811774399</v>
      </c>
      <c r="F437" s="1">
        <f t="shared" si="28"/>
        <v>4.73956111664059E-2</v>
      </c>
      <c r="G437">
        <f t="shared" si="29"/>
        <v>0.24776084630078493</v>
      </c>
      <c r="H437">
        <f t="shared" si="30"/>
        <v>0.32306623911825405</v>
      </c>
      <c r="I437">
        <f t="shared" si="31"/>
        <v>0.49857739998399014</v>
      </c>
    </row>
    <row r="438" spans="2:9" x14ac:dyDescent="0.25">
      <c r="B438">
        <v>8.6467790747946305E-2</v>
      </c>
      <c r="C438">
        <v>3900.7046874016801</v>
      </c>
      <c r="D438">
        <v>1081856.6702658201</v>
      </c>
      <c r="E438">
        <v>0.69454156192041006</v>
      </c>
      <c r="F438" s="1">
        <f t="shared" si="28"/>
        <v>8.6467790747946305E-2</v>
      </c>
      <c r="G438">
        <f t="shared" si="29"/>
        <v>0.1329483533538405</v>
      </c>
      <c r="H438">
        <f t="shared" si="30"/>
        <v>0.28506015222084302</v>
      </c>
      <c r="I438">
        <f t="shared" si="31"/>
        <v>0.73620588461903835</v>
      </c>
    </row>
    <row r="439" spans="2:9" x14ac:dyDescent="0.25">
      <c r="B439" s="1">
        <v>5.4333061668024901E-2</v>
      </c>
      <c r="C439">
        <v>4098.3693273594499</v>
      </c>
      <c r="D439">
        <v>1244281.8306138299</v>
      </c>
      <c r="E439">
        <v>0.66755776318639604</v>
      </c>
      <c r="F439" s="1">
        <f t="shared" si="28"/>
        <v>5.4333061668024901E-2</v>
      </c>
      <c r="G439">
        <f t="shared" si="29"/>
        <v>0.13968538948055384</v>
      </c>
      <c r="H439">
        <f t="shared" si="30"/>
        <v>0.32785781868244745</v>
      </c>
      <c r="I439">
        <f t="shared" si="31"/>
        <v>0.70760337541508467</v>
      </c>
    </row>
    <row r="440" spans="2:9" x14ac:dyDescent="0.25">
      <c r="B440">
        <v>0.204834084391642</v>
      </c>
      <c r="C440">
        <v>3344.0178446715699</v>
      </c>
      <c r="D440">
        <v>1212388.33023718</v>
      </c>
      <c r="E440">
        <v>0.82732683535398799</v>
      </c>
      <c r="F440" s="1">
        <f t="shared" si="28"/>
        <v>0.204834084391642</v>
      </c>
      <c r="G440">
        <f t="shared" si="29"/>
        <v>0.11397470499903102</v>
      </c>
      <c r="H440">
        <f t="shared" si="30"/>
        <v>0.31945414902629099</v>
      </c>
      <c r="I440">
        <f t="shared" si="31"/>
        <v>0.87695671229052974</v>
      </c>
    </row>
    <row r="441" spans="2:9" x14ac:dyDescent="0.25">
      <c r="B441" s="1">
        <v>8.9269773254775905E-2</v>
      </c>
      <c r="C441">
        <v>3509.6194354546701</v>
      </c>
      <c r="D441">
        <v>1263781.21554836</v>
      </c>
      <c r="E441">
        <v>0.76601812576692896</v>
      </c>
      <c r="F441" s="1">
        <f t="shared" si="28"/>
        <v>8.9269773254775905E-2</v>
      </c>
      <c r="G441">
        <f t="shared" si="29"/>
        <v>0.11961893099709169</v>
      </c>
      <c r="H441">
        <f t="shared" si="30"/>
        <v>0.33299574294766843</v>
      </c>
      <c r="I441">
        <f t="shared" si="31"/>
        <v>0.81197020140183396</v>
      </c>
    </row>
    <row r="442" spans="2:9" x14ac:dyDescent="0.25">
      <c r="B442">
        <v>7.2960747118050395E-2</v>
      </c>
      <c r="C442">
        <v>3729.1709343443599</v>
      </c>
      <c r="D442">
        <v>1263820.07739798</v>
      </c>
      <c r="E442">
        <v>0.76913243779804197</v>
      </c>
      <c r="F442" s="1">
        <f t="shared" si="28"/>
        <v>7.2960747118050395E-2</v>
      </c>
      <c r="G442">
        <f t="shared" si="29"/>
        <v>0.12710194050253443</v>
      </c>
      <c r="H442">
        <f t="shared" si="30"/>
        <v>0.3330059827188625</v>
      </c>
      <c r="I442">
        <f t="shared" si="31"/>
        <v>0.81527133551612041</v>
      </c>
    </row>
    <row r="443" spans="2:9" x14ac:dyDescent="0.25">
      <c r="B443" s="1">
        <v>3.64431486880466E-2</v>
      </c>
      <c r="C443">
        <v>4974.0560883713497</v>
      </c>
      <c r="D443">
        <v>1064488.72861325</v>
      </c>
      <c r="E443">
        <v>0.67372363825166903</v>
      </c>
      <c r="F443" s="1">
        <f t="shared" si="28"/>
        <v>3.64431486880466E-2</v>
      </c>
      <c r="G443">
        <f t="shared" si="29"/>
        <v>0.16953156402083674</v>
      </c>
      <c r="H443">
        <f t="shared" si="30"/>
        <v>0.28048384537048371</v>
      </c>
      <c r="I443">
        <f t="shared" si="31"/>
        <v>0.71413913044510535</v>
      </c>
    </row>
    <row r="444" spans="2:9" x14ac:dyDescent="0.25">
      <c r="B444" s="1">
        <v>7.7579519006982095E-2</v>
      </c>
      <c r="C444">
        <v>3485.0157964172099</v>
      </c>
      <c r="D444">
        <v>1736789.0179680099</v>
      </c>
      <c r="E444">
        <v>0.91270365753967897</v>
      </c>
      <c r="F444" s="1">
        <f t="shared" si="28"/>
        <v>7.7579519006982095E-2</v>
      </c>
      <c r="G444">
        <f t="shared" si="29"/>
        <v>0.11878036115941411</v>
      </c>
      <c r="H444">
        <f t="shared" si="30"/>
        <v>0.45762932876847939</v>
      </c>
      <c r="I444">
        <f t="shared" si="31"/>
        <v>0.96745513938160965</v>
      </c>
    </row>
    <row r="445" spans="2:9" x14ac:dyDescent="0.25">
      <c r="B445">
        <v>4.5343248390314603E-2</v>
      </c>
      <c r="C445">
        <v>4391.1383036887901</v>
      </c>
      <c r="D445">
        <v>1125537.5156815499</v>
      </c>
      <c r="E445">
        <v>0.73841681234050904</v>
      </c>
      <c r="F445" s="1">
        <f t="shared" si="28"/>
        <v>4.5343248390314603E-2</v>
      </c>
      <c r="G445">
        <f t="shared" si="29"/>
        <v>0.14966388219798193</v>
      </c>
      <c r="H445">
        <f t="shared" si="30"/>
        <v>0.2965696883595661</v>
      </c>
      <c r="I445">
        <f t="shared" si="31"/>
        <v>0.78271313388875485</v>
      </c>
    </row>
    <row r="446" spans="2:9" x14ac:dyDescent="0.25">
      <c r="B446">
        <v>0.16600265604249601</v>
      </c>
      <c r="C446">
        <v>3186.93673719772</v>
      </c>
      <c r="D446">
        <v>1320590.84305061</v>
      </c>
      <c r="E446">
        <v>0.82732683535398799</v>
      </c>
      <c r="F446" s="1">
        <f t="shared" si="28"/>
        <v>0.16600265604249601</v>
      </c>
      <c r="G446">
        <f t="shared" si="29"/>
        <v>0.10862088402173552</v>
      </c>
      <c r="H446">
        <f t="shared" si="30"/>
        <v>0.34796460297181725</v>
      </c>
      <c r="I446">
        <f t="shared" si="31"/>
        <v>0.87695671229052974</v>
      </c>
    </row>
    <row r="447" spans="2:9" x14ac:dyDescent="0.25">
      <c r="B447" s="1">
        <v>6.7884054035707006E-2</v>
      </c>
      <c r="C447">
        <v>3701.6114808734401</v>
      </c>
      <c r="D447">
        <v>1301747.9907243699</v>
      </c>
      <c r="E447">
        <v>0.82825913814063401</v>
      </c>
      <c r="F447" s="1">
        <f t="shared" si="28"/>
        <v>6.7884054035707006E-2</v>
      </c>
      <c r="G447">
        <f t="shared" si="29"/>
        <v>0.12616262715996729</v>
      </c>
      <c r="H447">
        <f t="shared" si="30"/>
        <v>0.34299966953837724</v>
      </c>
      <c r="I447">
        <f t="shared" si="31"/>
        <v>0.8779449422761878</v>
      </c>
    </row>
    <row r="448" spans="2:9" x14ac:dyDescent="0.25">
      <c r="B448" s="1">
        <v>4.8930860693839603E-2</v>
      </c>
      <c r="C448">
        <v>4548.8290279148696</v>
      </c>
      <c r="D448">
        <v>1102662.61668039</v>
      </c>
      <c r="E448">
        <v>0.64689943911118797</v>
      </c>
      <c r="F448" s="1">
        <f t="shared" si="28"/>
        <v>4.8930860693839603E-2</v>
      </c>
      <c r="G448">
        <f t="shared" si="29"/>
        <v>0.15503848084236094</v>
      </c>
      <c r="H448">
        <f t="shared" si="30"/>
        <v>0.29054234446963573</v>
      </c>
      <c r="I448">
        <f t="shared" si="31"/>
        <v>0.68570579493266837</v>
      </c>
    </row>
    <row r="449" spans="2:9" x14ac:dyDescent="0.25">
      <c r="B449">
        <v>5.1488003295232197E-2</v>
      </c>
      <c r="C449">
        <v>4027.5677238624098</v>
      </c>
      <c r="D449">
        <v>1254504.5850599399</v>
      </c>
      <c r="E449">
        <v>0.71513928796999104</v>
      </c>
      <c r="F449" s="1">
        <f t="shared" si="28"/>
        <v>5.1488003295232197E-2</v>
      </c>
      <c r="G449">
        <f t="shared" si="29"/>
        <v>0.13727224689374268</v>
      </c>
      <c r="H449">
        <f t="shared" si="30"/>
        <v>0.33055142867591208</v>
      </c>
      <c r="I449">
        <f t="shared" si="31"/>
        <v>0.75803923190720257</v>
      </c>
    </row>
    <row r="450" spans="2:9" x14ac:dyDescent="0.25">
      <c r="B450" s="1">
        <v>8.2583202576595904E-2</v>
      </c>
      <c r="C450">
        <v>4475.9235377544401</v>
      </c>
      <c r="D450">
        <v>1107410.5756802</v>
      </c>
      <c r="E450">
        <v>0.65839002740555996</v>
      </c>
      <c r="F450" s="1">
        <f t="shared" si="28"/>
        <v>8.2583202576595904E-2</v>
      </c>
      <c r="G450">
        <f t="shared" si="29"/>
        <v>0.15255363114364145</v>
      </c>
      <c r="H450">
        <f t="shared" si="30"/>
        <v>0.29179339181483688</v>
      </c>
      <c r="I450">
        <f t="shared" si="31"/>
        <v>0.6978856833423136</v>
      </c>
    </row>
    <row r="451" spans="2:9" x14ac:dyDescent="0.25">
      <c r="B451" s="1">
        <v>3.6149369193507502E-2</v>
      </c>
      <c r="C451">
        <v>6351.2640802796996</v>
      </c>
      <c r="D451">
        <v>1026889.37919437</v>
      </c>
      <c r="E451">
        <v>0.55262787992507001</v>
      </c>
      <c r="F451" s="1">
        <f t="shared" si="28"/>
        <v>3.6149369193507502E-2</v>
      </c>
      <c r="G451">
        <f t="shared" si="29"/>
        <v>0.21647116838035785</v>
      </c>
      <c r="H451">
        <f t="shared" si="30"/>
        <v>0.27057673238284824</v>
      </c>
      <c r="I451">
        <f t="shared" si="31"/>
        <v>0.58577905126432439</v>
      </c>
    </row>
    <row r="452" spans="2:9" x14ac:dyDescent="0.25">
      <c r="B452" s="1">
        <v>0.17379214459506401</v>
      </c>
      <c r="C452">
        <v>3573.9766168721799</v>
      </c>
      <c r="D452">
        <v>1107973.92910654</v>
      </c>
      <c r="E452">
        <v>0.76830261180571502</v>
      </c>
      <c r="F452" s="1">
        <f t="shared" si="28"/>
        <v>0.17379214459506401</v>
      </c>
      <c r="G452">
        <f t="shared" si="29"/>
        <v>0.12181242729625698</v>
      </c>
      <c r="H452">
        <f t="shared" si="30"/>
        <v>0.29194183071425889</v>
      </c>
      <c r="I452">
        <f t="shared" si="31"/>
        <v>0.81439172972684015</v>
      </c>
    </row>
    <row r="453" spans="2:9" x14ac:dyDescent="0.25">
      <c r="B453">
        <v>2.5116162250408101E-2</v>
      </c>
      <c r="C453">
        <v>10512.504475051899</v>
      </c>
      <c r="D453">
        <v>1084359.2694780501</v>
      </c>
      <c r="E453">
        <v>0.39964239574903798</v>
      </c>
      <c r="F453" s="1">
        <f t="shared" si="28"/>
        <v>2.5116162250408101E-2</v>
      </c>
      <c r="G453">
        <f t="shared" si="29"/>
        <v>0.35829940269433874</v>
      </c>
      <c r="H453">
        <f t="shared" si="30"/>
        <v>0.28571956610809185</v>
      </c>
      <c r="I453">
        <f t="shared" si="31"/>
        <v>0.42361623785360725</v>
      </c>
    </row>
    <row r="454" spans="2:9" x14ac:dyDescent="0.25">
      <c r="B454" s="1">
        <v>3.1952965235173797E-2</v>
      </c>
      <c r="C454">
        <v>5119.1413348468895</v>
      </c>
      <c r="D454">
        <v>1244319.49777059</v>
      </c>
      <c r="E454">
        <v>0.64974158041258001</v>
      </c>
      <c r="F454" s="1">
        <f t="shared" si="28"/>
        <v>3.1952965235173797E-2</v>
      </c>
      <c r="G454">
        <f t="shared" si="29"/>
        <v>0.17447652811339093</v>
      </c>
      <c r="H454">
        <f t="shared" si="30"/>
        <v>0.32786774366210036</v>
      </c>
      <c r="I454">
        <f t="shared" si="31"/>
        <v>0.68871843127543542</v>
      </c>
    </row>
    <row r="455" spans="2:9" x14ac:dyDescent="0.25">
      <c r="B455">
        <v>0.161472630389149</v>
      </c>
      <c r="C455">
        <v>4576.2044647002203</v>
      </c>
      <c r="D455">
        <v>1112112.89868643</v>
      </c>
      <c r="E455">
        <v>0.63697666133535202</v>
      </c>
      <c r="F455" s="1">
        <f t="shared" si="28"/>
        <v>0.161472630389149</v>
      </c>
      <c r="G455">
        <f t="shared" si="29"/>
        <v>0.15597152231425426</v>
      </c>
      <c r="H455">
        <f t="shared" si="30"/>
        <v>0.29303241445876815</v>
      </c>
      <c r="I455">
        <f t="shared" si="31"/>
        <v>0.67518776722797846</v>
      </c>
    </row>
    <row r="456" spans="2:9" x14ac:dyDescent="0.25">
      <c r="B456">
        <v>8.9855332914008407E-2</v>
      </c>
      <c r="C456">
        <v>3631.8890814363099</v>
      </c>
      <c r="D456">
        <v>1203664.2148215701</v>
      </c>
      <c r="E456">
        <v>0.81352990397086899</v>
      </c>
      <c r="F456" s="1">
        <f t="shared" si="28"/>
        <v>8.9855332914008407E-2</v>
      </c>
      <c r="G456">
        <f t="shared" si="29"/>
        <v>0.12378626726095125</v>
      </c>
      <c r="H456">
        <f t="shared" si="30"/>
        <v>0.31715541783877155</v>
      </c>
      <c r="I456">
        <f t="shared" si="31"/>
        <v>0.8623321273400596</v>
      </c>
    </row>
    <row r="457" spans="2:9" x14ac:dyDescent="0.25">
      <c r="B457">
        <v>4.7232193463064398E-2</v>
      </c>
      <c r="C457">
        <v>4207.76940372424</v>
      </c>
      <c r="D457">
        <v>1150067.0272711799</v>
      </c>
      <c r="E457">
        <v>0.66755776318639604</v>
      </c>
      <c r="F457" s="1">
        <f t="shared" si="28"/>
        <v>4.7232193463064398E-2</v>
      </c>
      <c r="G457">
        <f t="shared" si="29"/>
        <v>0.14341409010648398</v>
      </c>
      <c r="H457">
        <f t="shared" si="30"/>
        <v>0.30303300877882716</v>
      </c>
      <c r="I457">
        <f t="shared" si="31"/>
        <v>0.70760337541508467</v>
      </c>
    </row>
    <row r="458" spans="2:9" x14ac:dyDescent="0.25">
      <c r="B458">
        <v>0.172384071711773</v>
      </c>
      <c r="C458">
        <v>3442.1756941905901</v>
      </c>
      <c r="D458">
        <v>1244766.7743971001</v>
      </c>
      <c r="E458">
        <v>0.80182653950187899</v>
      </c>
      <c r="F458" s="1">
        <f t="shared" si="28"/>
        <v>0.172384071711773</v>
      </c>
      <c r="G458">
        <f t="shared" si="29"/>
        <v>0.11732023497582107</v>
      </c>
      <c r="H458">
        <f t="shared" si="30"/>
        <v>0.32798559729903959</v>
      </c>
      <c r="I458">
        <f t="shared" si="31"/>
        <v>0.84992669868854975</v>
      </c>
    </row>
    <row r="459" spans="2:9" x14ac:dyDescent="0.25">
      <c r="B459">
        <v>7.3389109056215998E-2</v>
      </c>
      <c r="C459">
        <v>3888.6238359024601</v>
      </c>
      <c r="D459">
        <v>1275049.1881220001</v>
      </c>
      <c r="E459">
        <v>0.69454156192041006</v>
      </c>
      <c r="F459" s="1">
        <f t="shared" si="28"/>
        <v>7.3389109056215998E-2</v>
      </c>
      <c r="G459">
        <f t="shared" si="29"/>
        <v>0.13253659972401022</v>
      </c>
      <c r="H459">
        <f t="shared" si="30"/>
        <v>0.33596475914486296</v>
      </c>
      <c r="I459">
        <f t="shared" si="31"/>
        <v>0.73620588461903835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Plan1</vt:lpstr>
      <vt:lpstr>Plan2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</dc:creator>
  <cp:lastModifiedBy>jorge</cp:lastModifiedBy>
  <dcterms:created xsi:type="dcterms:W3CDTF">2017-12-05T18:26:51Z</dcterms:created>
  <dcterms:modified xsi:type="dcterms:W3CDTF">2018-01-08T03:11:17Z</dcterms:modified>
</cp:coreProperties>
</file>