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Desktop\rural 2\2017.2\tcc\testes_evolucionarios\com busca local\execução 4\"/>
    </mc:Choice>
  </mc:AlternateContent>
  <bookViews>
    <workbookView xWindow="0" yWindow="0" windowWidth="20760" windowHeight="11190" activeTab="1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9" i="2" l="1"/>
  <c r="H459" i="2"/>
  <c r="G459" i="2"/>
  <c r="F459" i="2"/>
  <c r="I458" i="2"/>
  <c r="H458" i="2"/>
  <c r="G458" i="2"/>
  <c r="F458" i="2"/>
  <c r="I457" i="2"/>
  <c r="H457" i="2"/>
  <c r="G457" i="2"/>
  <c r="F457" i="2"/>
  <c r="I456" i="2"/>
  <c r="H456" i="2"/>
  <c r="G456" i="2"/>
  <c r="F456" i="2"/>
  <c r="I455" i="2"/>
  <c r="H455" i="2"/>
  <c r="G455" i="2"/>
  <c r="F455" i="2"/>
  <c r="I454" i="2"/>
  <c r="H454" i="2"/>
  <c r="G454" i="2"/>
  <c r="F454" i="2"/>
  <c r="I453" i="2"/>
  <c r="H453" i="2"/>
  <c r="G453" i="2"/>
  <c r="F453" i="2"/>
  <c r="I452" i="2"/>
  <c r="H452" i="2"/>
  <c r="G452" i="2"/>
  <c r="F452" i="2"/>
  <c r="I451" i="2"/>
  <c r="H451" i="2"/>
  <c r="G451" i="2"/>
  <c r="F451" i="2"/>
  <c r="I450" i="2"/>
  <c r="H450" i="2"/>
  <c r="G450" i="2"/>
  <c r="F450" i="2"/>
  <c r="I449" i="2"/>
  <c r="H449" i="2"/>
  <c r="G449" i="2"/>
  <c r="F449" i="2"/>
  <c r="I448" i="2"/>
  <c r="H448" i="2"/>
  <c r="G448" i="2"/>
  <c r="F448" i="2"/>
  <c r="I447" i="2"/>
  <c r="H447" i="2"/>
  <c r="G447" i="2"/>
  <c r="F447" i="2"/>
  <c r="I446" i="2"/>
  <c r="H446" i="2"/>
  <c r="G446" i="2"/>
  <c r="F446" i="2"/>
  <c r="I445" i="2"/>
  <c r="H445" i="2"/>
  <c r="G445" i="2"/>
  <c r="F445" i="2"/>
  <c r="I444" i="2"/>
  <c r="H444" i="2"/>
  <c r="G444" i="2"/>
  <c r="F444" i="2"/>
  <c r="I443" i="2"/>
  <c r="H443" i="2"/>
  <c r="G443" i="2"/>
  <c r="F443" i="2"/>
  <c r="I442" i="2"/>
  <c r="H442" i="2"/>
  <c r="G442" i="2"/>
  <c r="F442" i="2"/>
  <c r="I441" i="2"/>
  <c r="H441" i="2"/>
  <c r="G441" i="2"/>
  <c r="F441" i="2"/>
  <c r="I440" i="2"/>
  <c r="H440" i="2"/>
  <c r="G440" i="2"/>
  <c r="F440" i="2"/>
  <c r="I439" i="2"/>
  <c r="H439" i="2"/>
  <c r="G439" i="2"/>
  <c r="F439" i="2"/>
  <c r="I438" i="2"/>
  <c r="H438" i="2"/>
  <c r="G438" i="2"/>
  <c r="F438" i="2"/>
  <c r="I437" i="2"/>
  <c r="H437" i="2"/>
  <c r="G437" i="2"/>
  <c r="F437" i="2"/>
  <c r="I436" i="2"/>
  <c r="H436" i="2"/>
  <c r="G436" i="2"/>
  <c r="F436" i="2"/>
  <c r="I435" i="2"/>
  <c r="H435" i="2"/>
  <c r="G435" i="2"/>
  <c r="F435" i="2"/>
  <c r="I434" i="2"/>
  <c r="H434" i="2"/>
  <c r="G434" i="2"/>
  <c r="F434" i="2"/>
  <c r="I433" i="2"/>
  <c r="H433" i="2"/>
  <c r="G433" i="2"/>
  <c r="F433" i="2"/>
  <c r="I432" i="2"/>
  <c r="H432" i="2"/>
  <c r="G432" i="2"/>
  <c r="F432" i="2"/>
  <c r="I431" i="2"/>
  <c r="H431" i="2"/>
  <c r="G431" i="2"/>
  <c r="F431" i="2"/>
  <c r="I430" i="2"/>
  <c r="H430" i="2"/>
  <c r="G430" i="2"/>
  <c r="F430" i="2"/>
  <c r="I429" i="2"/>
  <c r="H429" i="2"/>
  <c r="G429" i="2"/>
  <c r="F429" i="2"/>
  <c r="I428" i="2"/>
  <c r="H428" i="2"/>
  <c r="G428" i="2"/>
  <c r="F428" i="2"/>
  <c r="I427" i="2"/>
  <c r="H427" i="2"/>
  <c r="G427" i="2"/>
  <c r="F427" i="2"/>
  <c r="I426" i="2"/>
  <c r="H426" i="2"/>
  <c r="G426" i="2"/>
  <c r="F426" i="2"/>
  <c r="I425" i="2"/>
  <c r="H425" i="2"/>
  <c r="G425" i="2"/>
  <c r="F425" i="2"/>
  <c r="I424" i="2"/>
  <c r="H424" i="2"/>
  <c r="G424" i="2"/>
  <c r="F424" i="2"/>
  <c r="I423" i="2"/>
  <c r="H423" i="2"/>
  <c r="G423" i="2"/>
  <c r="F423" i="2"/>
  <c r="I422" i="2"/>
  <c r="H422" i="2"/>
  <c r="G422" i="2"/>
  <c r="F422" i="2"/>
  <c r="I421" i="2"/>
  <c r="H421" i="2"/>
  <c r="G421" i="2"/>
  <c r="F421" i="2"/>
  <c r="I420" i="2"/>
  <c r="H420" i="2"/>
  <c r="G420" i="2"/>
  <c r="F420" i="2"/>
  <c r="I419" i="2"/>
  <c r="H419" i="2"/>
  <c r="G419" i="2"/>
  <c r="F419" i="2"/>
  <c r="I418" i="2"/>
  <c r="H418" i="2"/>
  <c r="G418" i="2"/>
  <c r="F418" i="2"/>
  <c r="I417" i="2"/>
  <c r="H417" i="2"/>
  <c r="G417" i="2"/>
  <c r="F417" i="2"/>
  <c r="I416" i="2"/>
  <c r="H416" i="2"/>
  <c r="G416" i="2"/>
  <c r="F416" i="2"/>
  <c r="I415" i="2"/>
  <c r="H415" i="2"/>
  <c r="G415" i="2"/>
  <c r="F415" i="2"/>
  <c r="I414" i="2"/>
  <c r="H414" i="2"/>
  <c r="G414" i="2"/>
  <c r="F414" i="2"/>
  <c r="I413" i="2"/>
  <c r="H413" i="2"/>
  <c r="G413" i="2"/>
  <c r="F413" i="2"/>
  <c r="I412" i="2"/>
  <c r="H412" i="2"/>
  <c r="G412" i="2"/>
  <c r="F412" i="2"/>
  <c r="I411" i="2"/>
  <c r="H411" i="2"/>
  <c r="G411" i="2"/>
  <c r="F411" i="2"/>
  <c r="I410" i="2"/>
  <c r="H410" i="2"/>
  <c r="G410" i="2"/>
  <c r="F410" i="2"/>
  <c r="I409" i="2"/>
  <c r="H409" i="2"/>
  <c r="G409" i="2"/>
  <c r="F409" i="2"/>
  <c r="I408" i="2"/>
  <c r="H408" i="2"/>
  <c r="G408" i="2"/>
  <c r="F408" i="2"/>
  <c r="I407" i="2"/>
  <c r="H407" i="2"/>
  <c r="G407" i="2"/>
  <c r="F407" i="2"/>
  <c r="I406" i="2"/>
  <c r="H406" i="2"/>
  <c r="G406" i="2"/>
  <c r="F406" i="2"/>
  <c r="I405" i="2"/>
  <c r="H405" i="2"/>
  <c r="G405" i="2"/>
  <c r="F405" i="2"/>
  <c r="I404" i="2"/>
  <c r="H404" i="2"/>
  <c r="G404" i="2"/>
  <c r="F404" i="2"/>
  <c r="I403" i="2"/>
  <c r="H403" i="2"/>
  <c r="G403" i="2"/>
  <c r="F403" i="2"/>
  <c r="I402" i="2"/>
  <c r="H402" i="2"/>
  <c r="G402" i="2"/>
  <c r="F402" i="2"/>
  <c r="I401" i="2"/>
  <c r="H401" i="2"/>
  <c r="G401" i="2"/>
  <c r="F401" i="2"/>
  <c r="I400" i="2"/>
  <c r="H400" i="2"/>
  <c r="G400" i="2"/>
  <c r="F400" i="2"/>
  <c r="I399" i="2"/>
  <c r="H399" i="2"/>
  <c r="G399" i="2"/>
  <c r="F399" i="2"/>
  <c r="I398" i="2"/>
  <c r="H398" i="2"/>
  <c r="G398" i="2"/>
  <c r="F398" i="2"/>
  <c r="I397" i="2"/>
  <c r="H397" i="2"/>
  <c r="G397" i="2"/>
  <c r="F397" i="2"/>
  <c r="I396" i="2"/>
  <c r="H396" i="2"/>
  <c r="G396" i="2"/>
  <c r="F396" i="2"/>
  <c r="I395" i="2"/>
  <c r="H395" i="2"/>
  <c r="G395" i="2"/>
  <c r="F395" i="2"/>
  <c r="I394" i="2"/>
  <c r="H394" i="2"/>
  <c r="G394" i="2"/>
  <c r="F394" i="2"/>
  <c r="I393" i="2"/>
  <c r="H393" i="2"/>
  <c r="G393" i="2"/>
  <c r="F393" i="2"/>
  <c r="I392" i="2"/>
  <c r="H392" i="2"/>
  <c r="G392" i="2"/>
  <c r="F392" i="2"/>
  <c r="I391" i="2"/>
  <c r="H391" i="2"/>
  <c r="G391" i="2"/>
  <c r="F391" i="2"/>
  <c r="I390" i="2"/>
  <c r="H390" i="2"/>
  <c r="G390" i="2"/>
  <c r="F390" i="2"/>
  <c r="I389" i="2"/>
  <c r="H389" i="2"/>
  <c r="G389" i="2"/>
  <c r="F389" i="2"/>
  <c r="I388" i="2"/>
  <c r="H388" i="2"/>
  <c r="G388" i="2"/>
  <c r="F388" i="2"/>
  <c r="I387" i="2"/>
  <c r="H387" i="2"/>
  <c r="G387" i="2"/>
  <c r="F387" i="2"/>
  <c r="I386" i="2"/>
  <c r="H386" i="2"/>
  <c r="G386" i="2"/>
  <c r="F386" i="2"/>
  <c r="I385" i="2"/>
  <c r="H385" i="2"/>
  <c r="G385" i="2"/>
  <c r="F385" i="2"/>
  <c r="I384" i="2"/>
  <c r="H384" i="2"/>
  <c r="G384" i="2"/>
  <c r="F384" i="2"/>
  <c r="I383" i="2"/>
  <c r="H383" i="2"/>
  <c r="G383" i="2"/>
  <c r="F383" i="2"/>
  <c r="I382" i="2"/>
  <c r="H382" i="2"/>
  <c r="G382" i="2"/>
  <c r="F382" i="2"/>
  <c r="I381" i="2"/>
  <c r="H381" i="2"/>
  <c r="G381" i="2"/>
  <c r="F381" i="2"/>
  <c r="I380" i="2"/>
  <c r="H380" i="2"/>
  <c r="G380" i="2"/>
  <c r="F380" i="2"/>
  <c r="I379" i="2"/>
  <c r="H379" i="2"/>
  <c r="G379" i="2"/>
  <c r="F379" i="2"/>
  <c r="I378" i="2"/>
  <c r="H378" i="2"/>
  <c r="G378" i="2"/>
  <c r="F378" i="2"/>
  <c r="I377" i="2"/>
  <c r="H377" i="2"/>
  <c r="G377" i="2"/>
  <c r="F377" i="2"/>
  <c r="I376" i="2"/>
  <c r="H376" i="2"/>
  <c r="G376" i="2"/>
  <c r="F376" i="2"/>
  <c r="I375" i="2"/>
  <c r="H375" i="2"/>
  <c r="G375" i="2"/>
  <c r="F375" i="2"/>
  <c r="I374" i="2"/>
  <c r="H374" i="2"/>
  <c r="G374" i="2"/>
  <c r="F374" i="2"/>
  <c r="I373" i="2"/>
  <c r="H373" i="2"/>
  <c r="G373" i="2"/>
  <c r="F373" i="2"/>
  <c r="I372" i="2"/>
  <c r="H372" i="2"/>
  <c r="G372" i="2"/>
  <c r="F372" i="2"/>
  <c r="I371" i="2"/>
  <c r="H371" i="2"/>
  <c r="G371" i="2"/>
  <c r="F371" i="2"/>
  <c r="I370" i="2"/>
  <c r="H370" i="2"/>
  <c r="G370" i="2"/>
  <c r="F370" i="2"/>
  <c r="I369" i="2"/>
  <c r="H369" i="2"/>
  <c r="G369" i="2"/>
  <c r="F369" i="2"/>
  <c r="I368" i="2"/>
  <c r="H368" i="2"/>
  <c r="G368" i="2"/>
  <c r="F368" i="2"/>
  <c r="I367" i="2"/>
  <c r="H367" i="2"/>
  <c r="G367" i="2"/>
  <c r="F367" i="2"/>
  <c r="I366" i="2"/>
  <c r="H366" i="2"/>
  <c r="G366" i="2"/>
  <c r="F366" i="2"/>
  <c r="I365" i="2"/>
  <c r="H365" i="2"/>
  <c r="G365" i="2"/>
  <c r="F365" i="2"/>
  <c r="I364" i="2"/>
  <c r="H364" i="2"/>
  <c r="G364" i="2"/>
  <c r="F364" i="2"/>
  <c r="I363" i="2"/>
  <c r="H363" i="2"/>
  <c r="G363" i="2"/>
  <c r="F363" i="2"/>
  <c r="I362" i="2"/>
  <c r="H362" i="2"/>
  <c r="G362" i="2"/>
  <c r="F362" i="2"/>
  <c r="I361" i="2"/>
  <c r="H361" i="2"/>
  <c r="G361" i="2"/>
  <c r="F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I357" i="2"/>
  <c r="H357" i="2"/>
  <c r="G357" i="2"/>
  <c r="F357" i="2"/>
  <c r="I356" i="2"/>
  <c r="H356" i="2"/>
  <c r="G356" i="2"/>
  <c r="F356" i="2"/>
  <c r="I355" i="2"/>
  <c r="H355" i="2"/>
  <c r="G355" i="2"/>
  <c r="F355" i="2"/>
  <c r="I354" i="2"/>
  <c r="H354" i="2"/>
  <c r="G354" i="2"/>
  <c r="F354" i="2"/>
  <c r="I353" i="2"/>
  <c r="H353" i="2"/>
  <c r="G353" i="2"/>
  <c r="F353" i="2"/>
  <c r="I352" i="2"/>
  <c r="H352" i="2"/>
  <c r="G352" i="2"/>
  <c r="F352" i="2"/>
  <c r="I351" i="2"/>
  <c r="H351" i="2"/>
  <c r="G351" i="2"/>
  <c r="F351" i="2"/>
  <c r="I350" i="2"/>
  <c r="H350" i="2"/>
  <c r="G350" i="2"/>
  <c r="F350" i="2"/>
  <c r="I349" i="2"/>
  <c r="H349" i="2"/>
  <c r="G349" i="2"/>
  <c r="F349" i="2"/>
  <c r="I348" i="2"/>
  <c r="H348" i="2"/>
  <c r="G348" i="2"/>
  <c r="F348" i="2"/>
  <c r="I347" i="2"/>
  <c r="H347" i="2"/>
  <c r="G347" i="2"/>
  <c r="F347" i="2"/>
  <c r="I346" i="2"/>
  <c r="H346" i="2"/>
  <c r="G346" i="2"/>
  <c r="F346" i="2"/>
  <c r="I345" i="2"/>
  <c r="H345" i="2"/>
  <c r="G345" i="2"/>
  <c r="F345" i="2"/>
  <c r="I344" i="2"/>
  <c r="H344" i="2"/>
  <c r="G344" i="2"/>
  <c r="F344" i="2"/>
  <c r="I343" i="2"/>
  <c r="H343" i="2"/>
  <c r="G343" i="2"/>
  <c r="F343" i="2"/>
  <c r="I342" i="2"/>
  <c r="H342" i="2"/>
  <c r="G342" i="2"/>
  <c r="F342" i="2"/>
  <c r="I341" i="2"/>
  <c r="H341" i="2"/>
  <c r="G341" i="2"/>
  <c r="F341" i="2"/>
  <c r="I340" i="2"/>
  <c r="H340" i="2"/>
  <c r="G340" i="2"/>
  <c r="F340" i="2"/>
  <c r="I339" i="2"/>
  <c r="H339" i="2"/>
  <c r="G339" i="2"/>
  <c r="F339" i="2"/>
  <c r="I338" i="2"/>
  <c r="H338" i="2"/>
  <c r="G338" i="2"/>
  <c r="F338" i="2"/>
  <c r="I337" i="2"/>
  <c r="H337" i="2"/>
  <c r="G337" i="2"/>
  <c r="F337" i="2"/>
  <c r="I336" i="2"/>
  <c r="H336" i="2"/>
  <c r="G336" i="2"/>
  <c r="F336" i="2"/>
  <c r="I335" i="2"/>
  <c r="H335" i="2"/>
  <c r="G335" i="2"/>
  <c r="F335" i="2"/>
  <c r="I334" i="2"/>
  <c r="H334" i="2"/>
  <c r="G334" i="2"/>
  <c r="F334" i="2"/>
  <c r="I333" i="2"/>
  <c r="H333" i="2"/>
  <c r="G333" i="2"/>
  <c r="F333" i="2"/>
  <c r="I332" i="2"/>
  <c r="H332" i="2"/>
  <c r="G332" i="2"/>
  <c r="F332" i="2"/>
  <c r="I331" i="2"/>
  <c r="H331" i="2"/>
  <c r="G331" i="2"/>
  <c r="F331" i="2"/>
  <c r="I330" i="2"/>
  <c r="H330" i="2"/>
  <c r="G330" i="2"/>
  <c r="F330" i="2"/>
  <c r="I329" i="2"/>
  <c r="H329" i="2"/>
  <c r="G329" i="2"/>
  <c r="F329" i="2"/>
  <c r="I328" i="2"/>
  <c r="H328" i="2"/>
  <c r="G328" i="2"/>
  <c r="F328" i="2"/>
  <c r="I327" i="2"/>
  <c r="H327" i="2"/>
  <c r="G327" i="2"/>
  <c r="F327" i="2"/>
  <c r="I326" i="2"/>
  <c r="H326" i="2"/>
  <c r="G326" i="2"/>
  <c r="F326" i="2"/>
  <c r="I325" i="2"/>
  <c r="H325" i="2"/>
  <c r="G325" i="2"/>
  <c r="F325" i="2"/>
  <c r="I324" i="2"/>
  <c r="H324" i="2"/>
  <c r="G324" i="2"/>
  <c r="F324" i="2"/>
  <c r="I323" i="2"/>
  <c r="H323" i="2"/>
  <c r="G323" i="2"/>
  <c r="F323" i="2"/>
  <c r="I322" i="2"/>
  <c r="H322" i="2"/>
  <c r="G322" i="2"/>
  <c r="F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I318" i="2"/>
  <c r="H318" i="2"/>
  <c r="G318" i="2"/>
  <c r="F318" i="2"/>
  <c r="I317" i="2"/>
  <c r="H317" i="2"/>
  <c r="G317" i="2"/>
  <c r="F317" i="2"/>
  <c r="I316" i="2"/>
  <c r="H316" i="2"/>
  <c r="G316" i="2"/>
  <c r="F316" i="2"/>
  <c r="I315" i="2"/>
  <c r="H315" i="2"/>
  <c r="G315" i="2"/>
  <c r="F315" i="2"/>
  <c r="I314" i="2"/>
  <c r="H314" i="2"/>
  <c r="G314" i="2"/>
  <c r="F314" i="2"/>
  <c r="I313" i="2"/>
  <c r="H313" i="2"/>
  <c r="G313" i="2"/>
  <c r="F313" i="2"/>
  <c r="I312" i="2"/>
  <c r="H312" i="2"/>
  <c r="G312" i="2"/>
  <c r="F312" i="2"/>
  <c r="I311" i="2"/>
  <c r="H311" i="2"/>
  <c r="G311" i="2"/>
  <c r="F311" i="2"/>
  <c r="I310" i="2"/>
  <c r="H310" i="2"/>
  <c r="G310" i="2"/>
  <c r="F310" i="2"/>
  <c r="I309" i="2"/>
  <c r="H309" i="2"/>
  <c r="G309" i="2"/>
  <c r="F309" i="2"/>
  <c r="I308" i="2"/>
  <c r="H308" i="2"/>
  <c r="G308" i="2"/>
  <c r="F308" i="2"/>
  <c r="I307" i="2"/>
  <c r="H307" i="2"/>
  <c r="G307" i="2"/>
  <c r="F307" i="2"/>
  <c r="I306" i="2"/>
  <c r="H306" i="2"/>
  <c r="G306" i="2"/>
  <c r="F306" i="2"/>
  <c r="I305" i="2"/>
  <c r="H305" i="2"/>
  <c r="G305" i="2"/>
  <c r="F305" i="2"/>
  <c r="I304" i="2"/>
  <c r="H304" i="2"/>
  <c r="G304" i="2"/>
  <c r="F304" i="2"/>
  <c r="I303" i="2"/>
  <c r="H303" i="2"/>
  <c r="G303" i="2"/>
  <c r="F303" i="2"/>
  <c r="I302" i="2"/>
  <c r="H302" i="2"/>
  <c r="G302" i="2"/>
  <c r="F302" i="2"/>
  <c r="I301" i="2"/>
  <c r="H301" i="2"/>
  <c r="G301" i="2"/>
  <c r="F301" i="2"/>
  <c r="I300" i="2"/>
  <c r="H300" i="2"/>
  <c r="G300" i="2"/>
  <c r="F300" i="2"/>
  <c r="I299" i="2"/>
  <c r="H299" i="2"/>
  <c r="G299" i="2"/>
  <c r="F299" i="2"/>
  <c r="I298" i="2"/>
  <c r="H298" i="2"/>
  <c r="G298" i="2"/>
  <c r="F298" i="2"/>
  <c r="I297" i="2"/>
  <c r="H297" i="2"/>
  <c r="G297" i="2"/>
  <c r="F297" i="2"/>
  <c r="I296" i="2"/>
  <c r="H296" i="2"/>
  <c r="G296" i="2"/>
  <c r="F296" i="2"/>
  <c r="I295" i="2"/>
  <c r="H295" i="2"/>
  <c r="G295" i="2"/>
  <c r="F295" i="2"/>
  <c r="I294" i="2"/>
  <c r="H294" i="2"/>
  <c r="G294" i="2"/>
  <c r="F294" i="2"/>
  <c r="I293" i="2"/>
  <c r="H293" i="2"/>
  <c r="G293" i="2"/>
  <c r="F293" i="2"/>
  <c r="I292" i="2"/>
  <c r="H292" i="2"/>
  <c r="G292" i="2"/>
  <c r="F292" i="2"/>
  <c r="I291" i="2"/>
  <c r="H291" i="2"/>
  <c r="G291" i="2"/>
  <c r="F291" i="2"/>
  <c r="I290" i="2"/>
  <c r="H290" i="2"/>
  <c r="G290" i="2"/>
  <c r="F290" i="2"/>
  <c r="I289" i="2"/>
  <c r="H289" i="2"/>
  <c r="G289" i="2"/>
  <c r="F289" i="2"/>
  <c r="I288" i="2"/>
  <c r="H288" i="2"/>
  <c r="G288" i="2"/>
  <c r="F288" i="2"/>
  <c r="I287" i="2"/>
  <c r="H287" i="2"/>
  <c r="G287" i="2"/>
  <c r="F287" i="2"/>
  <c r="I286" i="2"/>
  <c r="H286" i="2"/>
  <c r="G286" i="2"/>
  <c r="F286" i="2"/>
  <c r="I285" i="2"/>
  <c r="H285" i="2"/>
  <c r="G285" i="2"/>
  <c r="F285" i="2"/>
  <c r="I284" i="2"/>
  <c r="H284" i="2"/>
  <c r="G284" i="2"/>
  <c r="F284" i="2"/>
  <c r="I283" i="2"/>
  <c r="H283" i="2"/>
  <c r="G283" i="2"/>
  <c r="F283" i="2"/>
  <c r="I282" i="2"/>
  <c r="H282" i="2"/>
  <c r="G282" i="2"/>
  <c r="F282" i="2"/>
  <c r="I281" i="2"/>
  <c r="H281" i="2"/>
  <c r="G281" i="2"/>
  <c r="F281" i="2"/>
  <c r="I280" i="2"/>
  <c r="H280" i="2"/>
  <c r="G280" i="2"/>
  <c r="F280" i="2"/>
  <c r="I279" i="2"/>
  <c r="H279" i="2"/>
  <c r="G279" i="2"/>
  <c r="F279" i="2"/>
  <c r="I278" i="2"/>
  <c r="H278" i="2"/>
  <c r="G278" i="2"/>
  <c r="F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I274" i="2"/>
  <c r="H274" i="2"/>
  <c r="G274" i="2"/>
  <c r="F274" i="2"/>
  <c r="I273" i="2"/>
  <c r="H273" i="2"/>
  <c r="G273" i="2"/>
  <c r="F273" i="2"/>
  <c r="I272" i="2"/>
  <c r="H272" i="2"/>
  <c r="G272" i="2"/>
  <c r="F272" i="2"/>
  <c r="I271" i="2"/>
  <c r="H271" i="2"/>
  <c r="G271" i="2"/>
  <c r="F271" i="2"/>
  <c r="I270" i="2"/>
  <c r="H270" i="2"/>
  <c r="G270" i="2"/>
  <c r="F270" i="2"/>
  <c r="I269" i="2"/>
  <c r="H269" i="2"/>
  <c r="G269" i="2"/>
  <c r="F269" i="2"/>
  <c r="I268" i="2"/>
  <c r="H268" i="2"/>
  <c r="G268" i="2"/>
  <c r="F268" i="2"/>
  <c r="I267" i="2"/>
  <c r="H267" i="2"/>
  <c r="G267" i="2"/>
  <c r="F267" i="2"/>
  <c r="I266" i="2"/>
  <c r="H266" i="2"/>
  <c r="G266" i="2"/>
  <c r="F266" i="2"/>
  <c r="I265" i="2"/>
  <c r="H265" i="2"/>
  <c r="G265" i="2"/>
  <c r="F265" i="2"/>
  <c r="I264" i="2"/>
  <c r="H264" i="2"/>
  <c r="G264" i="2"/>
  <c r="F264" i="2"/>
  <c r="I263" i="2"/>
  <c r="H263" i="2"/>
  <c r="G263" i="2"/>
  <c r="F263" i="2"/>
  <c r="I262" i="2"/>
  <c r="H262" i="2"/>
  <c r="G262" i="2"/>
  <c r="F262" i="2"/>
  <c r="I261" i="2"/>
  <c r="H261" i="2"/>
  <c r="G261" i="2"/>
  <c r="F261" i="2"/>
  <c r="I260" i="2"/>
  <c r="H260" i="2"/>
  <c r="G260" i="2"/>
  <c r="F260" i="2"/>
  <c r="I259" i="2"/>
  <c r="H259" i="2"/>
  <c r="G259" i="2"/>
  <c r="F259" i="2"/>
  <c r="I258" i="2"/>
  <c r="H258" i="2"/>
  <c r="G258" i="2"/>
  <c r="F258" i="2"/>
  <c r="I257" i="2"/>
  <c r="H257" i="2"/>
  <c r="G257" i="2"/>
  <c r="F257" i="2"/>
  <c r="I256" i="2"/>
  <c r="H256" i="2"/>
  <c r="G256" i="2"/>
  <c r="F256" i="2"/>
  <c r="I255" i="2"/>
  <c r="H255" i="2"/>
  <c r="G255" i="2"/>
  <c r="F255" i="2"/>
  <c r="I254" i="2"/>
  <c r="H254" i="2"/>
  <c r="G254" i="2"/>
  <c r="F254" i="2"/>
  <c r="I253" i="2"/>
  <c r="H253" i="2"/>
  <c r="G253" i="2"/>
  <c r="F253" i="2"/>
  <c r="I252" i="2"/>
  <c r="H252" i="2"/>
  <c r="G252" i="2"/>
  <c r="F252" i="2"/>
  <c r="I251" i="2"/>
  <c r="H251" i="2"/>
  <c r="G251" i="2"/>
  <c r="F251" i="2"/>
  <c r="I250" i="2"/>
  <c r="H250" i="2"/>
  <c r="G250" i="2"/>
  <c r="F250" i="2"/>
  <c r="I249" i="2"/>
  <c r="H249" i="2"/>
  <c r="G249" i="2"/>
  <c r="F249" i="2"/>
  <c r="I248" i="2"/>
  <c r="H248" i="2"/>
  <c r="G248" i="2"/>
  <c r="F248" i="2"/>
  <c r="I247" i="2"/>
  <c r="H247" i="2"/>
  <c r="G247" i="2"/>
  <c r="F247" i="2"/>
  <c r="I246" i="2"/>
  <c r="H246" i="2"/>
  <c r="G246" i="2"/>
  <c r="F246" i="2"/>
  <c r="I245" i="2"/>
  <c r="H245" i="2"/>
  <c r="G245" i="2"/>
  <c r="F245" i="2"/>
  <c r="I244" i="2"/>
  <c r="H244" i="2"/>
  <c r="G244" i="2"/>
  <c r="F244" i="2"/>
  <c r="I243" i="2"/>
  <c r="H243" i="2"/>
  <c r="G243" i="2"/>
  <c r="F243" i="2"/>
  <c r="I242" i="2"/>
  <c r="H242" i="2"/>
  <c r="G242" i="2"/>
  <c r="F242" i="2"/>
  <c r="I241" i="2"/>
  <c r="H241" i="2"/>
  <c r="G241" i="2"/>
  <c r="F241" i="2"/>
  <c r="I240" i="2"/>
  <c r="H240" i="2"/>
  <c r="G240" i="2"/>
  <c r="F240" i="2"/>
  <c r="I239" i="2"/>
  <c r="H239" i="2"/>
  <c r="G239" i="2"/>
  <c r="F239" i="2"/>
  <c r="I238" i="2"/>
  <c r="H238" i="2"/>
  <c r="G238" i="2"/>
  <c r="F238" i="2"/>
  <c r="I237" i="2"/>
  <c r="H237" i="2"/>
  <c r="G237" i="2"/>
  <c r="F237" i="2"/>
  <c r="I236" i="2"/>
  <c r="H236" i="2"/>
  <c r="G236" i="2"/>
  <c r="F236" i="2"/>
  <c r="I235" i="2"/>
  <c r="H235" i="2"/>
  <c r="G235" i="2"/>
  <c r="F235" i="2"/>
  <c r="I234" i="2"/>
  <c r="H234" i="2"/>
  <c r="G234" i="2"/>
  <c r="F234" i="2"/>
  <c r="I233" i="2"/>
  <c r="H233" i="2"/>
  <c r="G233" i="2"/>
  <c r="F233" i="2"/>
  <c r="I232" i="2"/>
  <c r="H232" i="2"/>
  <c r="G232" i="2"/>
  <c r="F232" i="2"/>
  <c r="I231" i="2"/>
  <c r="H231" i="2"/>
  <c r="G231" i="2"/>
  <c r="F231" i="2"/>
  <c r="I230" i="2"/>
  <c r="H230" i="2"/>
  <c r="G230" i="2"/>
  <c r="F230" i="2"/>
  <c r="I229" i="2"/>
  <c r="H229" i="2"/>
  <c r="G229" i="2"/>
  <c r="F229" i="2"/>
  <c r="I228" i="2"/>
  <c r="H228" i="2"/>
  <c r="G228" i="2"/>
  <c r="F228" i="2"/>
  <c r="I227" i="2"/>
  <c r="H227" i="2"/>
  <c r="G227" i="2"/>
  <c r="F227" i="2"/>
  <c r="I226" i="2"/>
  <c r="H226" i="2"/>
  <c r="G226" i="2"/>
  <c r="F226" i="2"/>
  <c r="I225" i="2"/>
  <c r="H225" i="2"/>
  <c r="G225" i="2"/>
  <c r="F225" i="2"/>
  <c r="I224" i="2"/>
  <c r="H224" i="2"/>
  <c r="G224" i="2"/>
  <c r="F224" i="2"/>
  <c r="I223" i="2"/>
  <c r="H223" i="2"/>
  <c r="G223" i="2"/>
  <c r="F223" i="2"/>
  <c r="I222" i="2"/>
  <c r="H222" i="2"/>
  <c r="G222" i="2"/>
  <c r="F222" i="2"/>
  <c r="I221" i="2"/>
  <c r="H221" i="2"/>
  <c r="G221" i="2"/>
  <c r="F221" i="2"/>
  <c r="I220" i="2"/>
  <c r="H220" i="2"/>
  <c r="G220" i="2"/>
  <c r="F220" i="2"/>
  <c r="I219" i="2"/>
  <c r="H219" i="2"/>
  <c r="G219" i="2"/>
  <c r="F219" i="2"/>
  <c r="I218" i="2"/>
  <c r="H218" i="2"/>
  <c r="G218" i="2"/>
  <c r="F218" i="2"/>
  <c r="I217" i="2"/>
  <c r="H217" i="2"/>
  <c r="G217" i="2"/>
  <c r="F217" i="2"/>
  <c r="I216" i="2"/>
  <c r="H216" i="2"/>
  <c r="G216" i="2"/>
  <c r="F216" i="2"/>
  <c r="I215" i="2"/>
  <c r="H215" i="2"/>
  <c r="G215" i="2"/>
  <c r="F215" i="2"/>
  <c r="I214" i="2"/>
  <c r="H214" i="2"/>
  <c r="G214" i="2"/>
  <c r="F214" i="2"/>
  <c r="I213" i="2"/>
  <c r="H213" i="2"/>
  <c r="G213" i="2"/>
  <c r="F213" i="2"/>
  <c r="I212" i="2"/>
  <c r="H212" i="2"/>
  <c r="G212" i="2"/>
  <c r="F212" i="2"/>
  <c r="I211" i="2"/>
  <c r="H211" i="2"/>
  <c r="G211" i="2"/>
  <c r="F211" i="2"/>
  <c r="I210" i="2"/>
  <c r="H210" i="2"/>
  <c r="G210" i="2"/>
  <c r="F210" i="2"/>
  <c r="I209" i="2"/>
  <c r="H209" i="2"/>
  <c r="G209" i="2"/>
  <c r="F209" i="2"/>
  <c r="I208" i="2"/>
  <c r="H208" i="2"/>
  <c r="G208" i="2"/>
  <c r="F208" i="2"/>
  <c r="I207" i="2"/>
  <c r="H207" i="2"/>
  <c r="G207" i="2"/>
  <c r="F207" i="2"/>
  <c r="I206" i="2"/>
  <c r="H206" i="2"/>
  <c r="G206" i="2"/>
  <c r="F206" i="2"/>
  <c r="I205" i="2"/>
  <c r="H205" i="2"/>
  <c r="G205" i="2"/>
  <c r="F205" i="2"/>
  <c r="I204" i="2"/>
  <c r="H204" i="2"/>
  <c r="G204" i="2"/>
  <c r="F204" i="2"/>
  <c r="I203" i="2"/>
  <c r="H203" i="2"/>
  <c r="G203" i="2"/>
  <c r="F203" i="2"/>
  <c r="I202" i="2"/>
  <c r="H202" i="2"/>
  <c r="G202" i="2"/>
  <c r="F202" i="2"/>
  <c r="I201" i="2"/>
  <c r="H201" i="2"/>
  <c r="G201" i="2"/>
  <c r="F201" i="2"/>
  <c r="I200" i="2"/>
  <c r="H200" i="2"/>
  <c r="G200" i="2"/>
  <c r="F200" i="2"/>
  <c r="I199" i="2"/>
  <c r="H199" i="2"/>
  <c r="G199" i="2"/>
  <c r="F199" i="2"/>
  <c r="I198" i="2"/>
  <c r="H198" i="2"/>
  <c r="G198" i="2"/>
  <c r="F198" i="2"/>
  <c r="I197" i="2"/>
  <c r="H197" i="2"/>
  <c r="G197" i="2"/>
  <c r="F197" i="2"/>
  <c r="I196" i="2"/>
  <c r="H196" i="2"/>
  <c r="G196" i="2"/>
  <c r="F196" i="2"/>
  <c r="I195" i="2"/>
  <c r="H195" i="2"/>
  <c r="G195" i="2"/>
  <c r="F195" i="2"/>
  <c r="I194" i="2"/>
  <c r="H194" i="2"/>
  <c r="G194" i="2"/>
  <c r="F194" i="2"/>
  <c r="I193" i="2"/>
  <c r="H193" i="2"/>
  <c r="G193" i="2"/>
  <c r="F193" i="2"/>
  <c r="I192" i="2"/>
  <c r="H192" i="2"/>
  <c r="G192" i="2"/>
  <c r="F192" i="2"/>
  <c r="I191" i="2"/>
  <c r="H191" i="2"/>
  <c r="G191" i="2"/>
  <c r="F191" i="2"/>
  <c r="I190" i="2"/>
  <c r="H190" i="2"/>
  <c r="G190" i="2"/>
  <c r="F190" i="2"/>
  <c r="I189" i="2"/>
  <c r="H189" i="2"/>
  <c r="G189" i="2"/>
  <c r="F189" i="2"/>
  <c r="I188" i="2"/>
  <c r="H188" i="2"/>
  <c r="G188" i="2"/>
  <c r="F188" i="2"/>
  <c r="I187" i="2"/>
  <c r="H187" i="2"/>
  <c r="G187" i="2"/>
  <c r="F187" i="2"/>
  <c r="I186" i="2"/>
  <c r="H186" i="2"/>
  <c r="G186" i="2"/>
  <c r="F186" i="2"/>
  <c r="I185" i="2"/>
  <c r="H185" i="2"/>
  <c r="G185" i="2"/>
  <c r="F185" i="2"/>
  <c r="I184" i="2"/>
  <c r="H184" i="2"/>
  <c r="G184" i="2"/>
  <c r="F184" i="2"/>
  <c r="I183" i="2"/>
  <c r="H183" i="2"/>
  <c r="G183" i="2"/>
  <c r="F183" i="2"/>
  <c r="I182" i="2"/>
  <c r="H182" i="2"/>
  <c r="G182" i="2"/>
  <c r="F182" i="2"/>
  <c r="I181" i="2"/>
  <c r="H181" i="2"/>
  <c r="G181" i="2"/>
  <c r="F181" i="2"/>
  <c r="I180" i="2"/>
  <c r="H180" i="2"/>
  <c r="G180" i="2"/>
  <c r="F180" i="2"/>
  <c r="I179" i="2"/>
  <c r="H179" i="2"/>
  <c r="G179" i="2"/>
  <c r="F179" i="2"/>
  <c r="I178" i="2"/>
  <c r="H178" i="2"/>
  <c r="G178" i="2"/>
  <c r="F178" i="2"/>
  <c r="I177" i="2"/>
  <c r="H177" i="2"/>
  <c r="G177" i="2"/>
  <c r="F177" i="2"/>
  <c r="I176" i="2"/>
  <c r="H176" i="2"/>
  <c r="G176" i="2"/>
  <c r="F176" i="2"/>
  <c r="I175" i="2"/>
  <c r="H175" i="2"/>
  <c r="G175" i="2"/>
  <c r="F175" i="2"/>
  <c r="I174" i="2"/>
  <c r="H174" i="2"/>
  <c r="G174" i="2"/>
  <c r="F174" i="2"/>
  <c r="I173" i="2"/>
  <c r="H173" i="2"/>
  <c r="G173" i="2"/>
  <c r="F173" i="2"/>
  <c r="I172" i="2"/>
  <c r="H172" i="2"/>
  <c r="G172" i="2"/>
  <c r="F172" i="2"/>
  <c r="I171" i="2"/>
  <c r="H171" i="2"/>
  <c r="G171" i="2"/>
  <c r="F171" i="2"/>
  <c r="I167" i="2" l="1"/>
  <c r="I165" i="2"/>
  <c r="I159" i="2"/>
  <c r="I157" i="2"/>
  <c r="I151" i="2"/>
  <c r="I149" i="2"/>
  <c r="I143" i="2"/>
  <c r="I141" i="2"/>
  <c r="I135" i="2"/>
  <c r="I133" i="2"/>
  <c r="I127" i="2"/>
  <c r="I125" i="2"/>
  <c r="I119" i="2"/>
  <c r="I117" i="2"/>
  <c r="I111" i="2"/>
  <c r="I109" i="2"/>
  <c r="I103" i="2"/>
  <c r="I101" i="2"/>
  <c r="I95" i="2"/>
  <c r="I93" i="2"/>
  <c r="I87" i="2"/>
  <c r="I85" i="2"/>
  <c r="I79" i="2"/>
  <c r="I77" i="2"/>
  <c r="I71" i="2"/>
  <c r="I69" i="2"/>
  <c r="I63" i="2"/>
  <c r="I61" i="2"/>
  <c r="I57" i="2"/>
  <c r="I55" i="2"/>
  <c r="I53" i="2"/>
  <c r="I49" i="2"/>
  <c r="I47" i="2"/>
  <c r="I45" i="2"/>
  <c r="I41" i="2"/>
  <c r="I39" i="2"/>
  <c r="I37" i="2"/>
  <c r="I33" i="2"/>
  <c r="I31" i="2"/>
  <c r="I29" i="2"/>
  <c r="I25" i="2"/>
  <c r="I23" i="2"/>
  <c r="I21" i="2"/>
  <c r="I17" i="2"/>
  <c r="I15" i="2"/>
  <c r="I13" i="2"/>
  <c r="I9" i="2"/>
  <c r="I7" i="2"/>
  <c r="I5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I65" i="2" l="1"/>
  <c r="I73" i="2"/>
  <c r="I81" i="2"/>
  <c r="I89" i="2"/>
  <c r="I97" i="2"/>
  <c r="I105" i="2"/>
  <c r="I113" i="2"/>
  <c r="I121" i="2"/>
  <c r="I129" i="2"/>
  <c r="I137" i="2"/>
  <c r="I145" i="2"/>
  <c r="I153" i="2"/>
  <c r="I161" i="2"/>
  <c r="I169" i="2"/>
  <c r="I11" i="2"/>
  <c r="I19" i="2"/>
  <c r="I27" i="2"/>
  <c r="I35" i="2"/>
  <c r="I43" i="2"/>
  <c r="I51" i="2"/>
  <c r="I59" i="2"/>
  <c r="I67" i="2"/>
  <c r="I75" i="2"/>
  <c r="I83" i="2"/>
  <c r="I91" i="2"/>
  <c r="I99" i="2"/>
  <c r="I107" i="2"/>
  <c r="I115" i="2"/>
  <c r="I123" i="2"/>
  <c r="I131" i="2"/>
  <c r="I139" i="2"/>
  <c r="I147" i="2"/>
  <c r="I155" i="2"/>
  <c r="I163" i="2"/>
  <c r="I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I134" i="2"/>
  <c r="I138" i="2"/>
  <c r="I142" i="2"/>
  <c r="I146" i="2"/>
  <c r="I150" i="2"/>
  <c r="I154" i="2"/>
  <c r="I158" i="2"/>
  <c r="I162" i="2"/>
  <c r="I166" i="2"/>
  <c r="I170" i="2"/>
  <c r="I4" i="2"/>
  <c r="I8" i="2"/>
  <c r="I12" i="2"/>
  <c r="I16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84" i="2"/>
  <c r="I88" i="2"/>
  <c r="I92" i="2"/>
  <c r="I96" i="2"/>
  <c r="I100" i="2"/>
  <c r="I104" i="2"/>
  <c r="I108" i="2"/>
  <c r="I112" i="2"/>
  <c r="I116" i="2"/>
  <c r="I120" i="2"/>
  <c r="I124" i="2"/>
  <c r="I128" i="2"/>
  <c r="I132" i="2"/>
  <c r="I136" i="2"/>
  <c r="I140" i="2"/>
  <c r="I144" i="2"/>
  <c r="I148" i="2"/>
  <c r="I152" i="2"/>
  <c r="I156" i="2"/>
  <c r="I160" i="2"/>
  <c r="I164" i="2"/>
  <c r="I168" i="2"/>
</calcChain>
</file>

<file path=xl/sharedStrings.xml><?xml version="1.0" encoding="utf-8"?>
<sst xmlns="http://schemas.openxmlformats.org/spreadsheetml/2006/main" count="7" uniqueCount="7">
  <si>
    <t>Original</t>
  </si>
  <si>
    <t>Normalizado</t>
  </si>
  <si>
    <t>PB</t>
  </si>
  <si>
    <t>CAPEX</t>
  </si>
  <si>
    <t>Consumo</t>
  </si>
  <si>
    <t>CA</t>
  </si>
  <si>
    <t>maiores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</si>
</sst>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500 iterações</a:t>
            </a:r>
            <a:r>
              <a:rPr lang="pt-BR" baseline="0"/>
              <a:t> </a:t>
            </a:r>
            <a:r>
              <a:rPr lang="pt-BR"/>
              <a:t>com busca local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Plan2!$F$4:$I$4</c:f>
              <c:numCache>
                <c:formatCode>General</c:formatCode>
                <c:ptCount val="4"/>
                <c:pt idx="0" formatCode="0.00E+00">
                  <c:v>1.0207518858390999E-2</c:v>
                </c:pt>
                <c:pt idx="1">
                  <c:v>0.52466736974248473</c:v>
                </c:pt>
                <c:pt idx="2">
                  <c:v>0.23744158687683323</c:v>
                </c:pt>
                <c:pt idx="3">
                  <c:v>0.18538380058877513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Plan2!$F$5:$I$5</c:f>
              <c:numCache>
                <c:formatCode>General</c:formatCode>
                <c:ptCount val="4"/>
                <c:pt idx="0" formatCode="0.00E+00">
                  <c:v>5.7234432234432198E-2</c:v>
                </c:pt>
                <c:pt idx="1">
                  <c:v>0.66930908216833329</c:v>
                </c:pt>
                <c:pt idx="2">
                  <c:v>0.2234441308477422</c:v>
                </c:pt>
                <c:pt idx="3">
                  <c:v>0.17006776250943553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Plan2!$F$6:$I$6</c:f>
              <c:numCache>
                <c:formatCode>General</c:formatCode>
                <c:ptCount val="4"/>
                <c:pt idx="0" formatCode="0.00E+00">
                  <c:v>0.356379187455452</c:v>
                </c:pt>
                <c:pt idx="1">
                  <c:v>0.30083832985472186</c:v>
                </c:pt>
                <c:pt idx="2">
                  <c:v>0.26837116663302446</c:v>
                </c:pt>
                <c:pt idx="3">
                  <c:v>0.3410237799158532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Plan2!$F$7:$I$7</c:f>
              <c:numCache>
                <c:formatCode>General</c:formatCode>
                <c:ptCount val="4"/>
                <c:pt idx="0" formatCode="0.00E+00">
                  <c:v>3.0784386159339899E-2</c:v>
                </c:pt>
                <c:pt idx="1">
                  <c:v>0.47678510883046354</c:v>
                </c:pt>
                <c:pt idx="2">
                  <c:v>0.24678198222933398</c:v>
                </c:pt>
                <c:pt idx="3">
                  <c:v>0.18102290231844409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Plan2!$F$8:$I$8</c:f>
              <c:numCache>
                <c:formatCode>General</c:formatCode>
                <c:ptCount val="4"/>
                <c:pt idx="0" formatCode="0.00E+00">
                  <c:v>0.100593501659792</c:v>
                </c:pt>
                <c:pt idx="1">
                  <c:v>0.40811632689536465</c:v>
                </c:pt>
                <c:pt idx="2">
                  <c:v>0.25612125512868289</c:v>
                </c:pt>
                <c:pt idx="3">
                  <c:v>0.22297674722739433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Plan2!$F$9:$I$9</c:f>
              <c:numCache>
                <c:formatCode>General</c:formatCode>
                <c:ptCount val="4"/>
                <c:pt idx="0" formatCode="0.00E+00">
                  <c:v>1.0790163686783099E-2</c:v>
                </c:pt>
                <c:pt idx="1">
                  <c:v>0.47574056863805048</c:v>
                </c:pt>
                <c:pt idx="2">
                  <c:v>0.24834952108349573</c:v>
                </c:pt>
                <c:pt idx="3">
                  <c:v>0.24496885495963361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Plan2!$F$10:$I$10</c:f>
              <c:numCache>
                <c:formatCode>General</c:formatCode>
                <c:ptCount val="4"/>
                <c:pt idx="0" formatCode="0.00E+00">
                  <c:v>5.5697894619583299E-2</c:v>
                </c:pt>
                <c:pt idx="1">
                  <c:v>0.42147891871103615</c:v>
                </c:pt>
                <c:pt idx="2">
                  <c:v>0.25455946845478333</c:v>
                </c:pt>
                <c:pt idx="3">
                  <c:v>0.21456448074509588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Plan2!$F$11:$I$11</c:f>
              <c:numCache>
                <c:formatCode>General</c:formatCode>
                <c:ptCount val="4"/>
                <c:pt idx="0" formatCode="0.00E+00">
                  <c:v>0.480538202787121</c:v>
                </c:pt>
                <c:pt idx="1">
                  <c:v>0.32566878168513702</c:v>
                </c:pt>
                <c:pt idx="2">
                  <c:v>0.27324885493673962</c:v>
                </c:pt>
                <c:pt idx="3">
                  <c:v>0.29414411963728193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Plan2!$F$12:$I$12</c:f>
              <c:numCache>
                <c:formatCode>General</c:formatCode>
                <c:ptCount val="4"/>
                <c:pt idx="0" formatCode="0.00E+00">
                  <c:v>1.47736674151991E-2</c:v>
                </c:pt>
                <c:pt idx="1">
                  <c:v>0.46011034156295505</c:v>
                </c:pt>
                <c:pt idx="2">
                  <c:v>0.2514644957102582</c:v>
                </c:pt>
                <c:pt idx="3">
                  <c:v>0.18700824200326721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Plan2!$F$13:$I$13</c:f>
              <c:numCache>
                <c:formatCode>General</c:formatCode>
                <c:ptCount val="4"/>
                <c:pt idx="0" formatCode="0.00E+00">
                  <c:v>3.3514310610630697E-2</c:v>
                </c:pt>
                <c:pt idx="1">
                  <c:v>0.44704510526037833</c:v>
                </c:pt>
                <c:pt idx="2">
                  <c:v>0.24833735498528839</c:v>
                </c:pt>
                <c:pt idx="3">
                  <c:v>0.22887310904519578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Plan2!$F$14:$I$14</c:f>
              <c:numCache>
                <c:formatCode>General</c:formatCode>
                <c:ptCount val="4"/>
                <c:pt idx="0" formatCode="0.00E+00">
                  <c:v>0.31979533098816698</c:v>
                </c:pt>
                <c:pt idx="1">
                  <c:v>0.28422664758142296</c:v>
                </c:pt>
                <c:pt idx="2">
                  <c:v>0.27126973439548241</c:v>
                </c:pt>
                <c:pt idx="3">
                  <c:v>0.40391186378963873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Plan2!$F$15:$I$15</c:f>
              <c:numCache>
                <c:formatCode>General</c:formatCode>
                <c:ptCount val="4"/>
                <c:pt idx="0" formatCode="0.00E+00">
                  <c:v>1.5816778438567599E-2</c:v>
                </c:pt>
                <c:pt idx="1">
                  <c:v>0.69322016566137024</c:v>
                </c:pt>
                <c:pt idx="2">
                  <c:v>0.22344658756531841</c:v>
                </c:pt>
                <c:pt idx="3">
                  <c:v>0.17024755238056255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Plan2!$F$16:$I$16</c:f>
              <c:numCache>
                <c:formatCode>General</c:formatCode>
                <c:ptCount val="4"/>
                <c:pt idx="0" formatCode="0.00E+00">
                  <c:v>4.3607186464329303E-2</c:v>
                </c:pt>
                <c:pt idx="1">
                  <c:v>0.60994139748721199</c:v>
                </c:pt>
                <c:pt idx="2">
                  <c:v>0.23122922572831961</c:v>
                </c:pt>
                <c:pt idx="3">
                  <c:v>0.16572309194044335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Plan2!$F$17:$I$17</c:f>
              <c:numCache>
                <c:formatCode>General</c:formatCode>
                <c:ptCount val="4"/>
                <c:pt idx="0" formatCode="0.00E+00">
                  <c:v>1.2588592217732199E-2</c:v>
                </c:pt>
                <c:pt idx="1">
                  <c:v>0.49428941629936268</c:v>
                </c:pt>
                <c:pt idx="2">
                  <c:v>0.2436704022776354</c:v>
                </c:pt>
                <c:pt idx="3">
                  <c:v>0.17824919225542343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Plan2!$F$18:$I$18</c:f>
              <c:numCache>
                <c:formatCode>General</c:formatCode>
                <c:ptCount val="4"/>
                <c:pt idx="0" formatCode="0.00E+00">
                  <c:v>1.09587840133258E-2</c:v>
                </c:pt>
                <c:pt idx="1">
                  <c:v>0.59606124164977847</c:v>
                </c:pt>
                <c:pt idx="2">
                  <c:v>0.23122831326106053</c:v>
                </c:pt>
                <c:pt idx="3">
                  <c:v>0.17315367560402531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Plan2!$F$19:$I$19</c:f>
              <c:numCache>
                <c:formatCode>General</c:formatCode>
                <c:ptCount val="4"/>
                <c:pt idx="0" formatCode="0.00E+00">
                  <c:v>1.69834072111547E-2</c:v>
                </c:pt>
                <c:pt idx="1">
                  <c:v>0.60883290231494891</c:v>
                </c:pt>
                <c:pt idx="2">
                  <c:v>0.22811028842079678</c:v>
                </c:pt>
                <c:pt idx="3">
                  <c:v>0.17076699631691927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Plan2!$F$20:$I$20</c:f>
              <c:numCache>
                <c:formatCode>General</c:formatCode>
                <c:ptCount val="4"/>
                <c:pt idx="0" formatCode="0.00E+00">
                  <c:v>3.3306687982946899E-2</c:v>
                </c:pt>
                <c:pt idx="1">
                  <c:v>0.66561887738092029</c:v>
                </c:pt>
                <c:pt idx="2">
                  <c:v>0.22344543639950121</c:v>
                </c:pt>
                <c:pt idx="3">
                  <c:v>0.15751608599789069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Plan2!$F$21:$I$21</c:f>
              <c:numCache>
                <c:formatCode>General</c:formatCode>
                <c:ptCount val="4"/>
                <c:pt idx="0" formatCode="0.00E+00">
                  <c:v>1.0872046880266099E-2</c:v>
                </c:pt>
                <c:pt idx="1">
                  <c:v>0.54971925951783573</c:v>
                </c:pt>
                <c:pt idx="2">
                  <c:v>0.23588684714713162</c:v>
                </c:pt>
                <c:pt idx="3">
                  <c:v>0.17666470589689484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Plan2!$F$22:$I$22</c:f>
              <c:numCache>
                <c:formatCode>General</c:formatCode>
                <c:ptCount val="4"/>
                <c:pt idx="0" formatCode="0.00E+00">
                  <c:v>2.12752377507818E-2</c:v>
                </c:pt>
                <c:pt idx="1">
                  <c:v>0.46921792584031696</c:v>
                </c:pt>
                <c:pt idx="2">
                  <c:v>0.2467855653199342</c:v>
                </c:pt>
                <c:pt idx="3">
                  <c:v>0.18051855525950117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Plan2!$F$23:$I$23</c:f>
              <c:numCache>
                <c:formatCode>General</c:formatCode>
                <c:ptCount val="4"/>
                <c:pt idx="0" formatCode="0.00E+00">
                  <c:v>9.7541943035505202E-2</c:v>
                </c:pt>
                <c:pt idx="1">
                  <c:v>0.42892427437155756</c:v>
                </c:pt>
                <c:pt idx="2">
                  <c:v>0.25612456810780082</c:v>
                </c:pt>
                <c:pt idx="3">
                  <c:v>0.20645648022928548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Plan2!$F$24:$I$24</c:f>
              <c:numCache>
                <c:formatCode>General</c:formatCode>
                <c:ptCount val="4"/>
                <c:pt idx="0" formatCode="0.00E+00">
                  <c:v>1.6379211504758101E-2</c:v>
                </c:pt>
                <c:pt idx="1">
                  <c:v>0.28599815282179381</c:v>
                </c:pt>
                <c:pt idx="2">
                  <c:v>0.27788261747147958</c:v>
                </c:pt>
                <c:pt idx="3">
                  <c:v>0.5789756260237604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Plan2!$F$25:$I$25</c:f>
              <c:numCache>
                <c:formatCode>General</c:formatCode>
                <c:ptCount val="4"/>
                <c:pt idx="0" formatCode="0.00E+00">
                  <c:v>2.3349755995049799E-2</c:v>
                </c:pt>
                <c:pt idx="1">
                  <c:v>0.4555784546795808</c:v>
                </c:pt>
                <c:pt idx="2">
                  <c:v>0.25145432349577629</c:v>
                </c:pt>
                <c:pt idx="3">
                  <c:v>0.18322568802298633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Plan2!$F$26:$I$26</c:f>
              <c:numCache>
                <c:formatCode>General</c:formatCode>
                <c:ptCount val="4"/>
                <c:pt idx="0" formatCode="0.00E+00">
                  <c:v>3.1616554427898402E-2</c:v>
                </c:pt>
                <c:pt idx="1">
                  <c:v>0.44288557664180983</c:v>
                </c:pt>
                <c:pt idx="2">
                  <c:v>0.2530084302056409</c:v>
                </c:pt>
                <c:pt idx="3">
                  <c:v>0.18748091038864334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Plan2!$F$27:$I$27</c:f>
              <c:numCache>
                <c:formatCode>General</c:formatCode>
                <c:ptCount val="4"/>
                <c:pt idx="0" formatCode="0.00E+00">
                  <c:v>0.72674418604651103</c:v>
                </c:pt>
                <c:pt idx="1">
                  <c:v>0.24834688072579073</c:v>
                </c:pt>
                <c:pt idx="2">
                  <c:v>0.31372701208605586</c:v>
                </c:pt>
                <c:pt idx="3">
                  <c:v>0.42220882723474873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Plan2!$F$28:$I$28</c:f>
              <c:numCache>
                <c:formatCode>General</c:formatCode>
                <c:ptCount val="4"/>
                <c:pt idx="0" formatCode="0.00E+00">
                  <c:v>1.68387020728442E-2</c:v>
                </c:pt>
                <c:pt idx="1">
                  <c:v>0.58599009357393661</c:v>
                </c:pt>
                <c:pt idx="2">
                  <c:v>0.22966495326006262</c:v>
                </c:pt>
                <c:pt idx="3">
                  <c:v>0.17559361838703061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Plan2!$F$29:$I$29</c:f>
              <c:numCache>
                <c:formatCode>General</c:formatCode>
                <c:ptCount val="4"/>
                <c:pt idx="0" formatCode="0.00E+00">
                  <c:v>0.115194102061974</c:v>
                </c:pt>
                <c:pt idx="1">
                  <c:v>0.26565773843597718</c:v>
                </c:pt>
                <c:pt idx="2">
                  <c:v>0.28437026374372026</c:v>
                </c:pt>
                <c:pt idx="3">
                  <c:v>0.47051230027477109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Plan2!$F$30:$I$30</c:f>
              <c:numCache>
                <c:formatCode>General</c:formatCode>
                <c:ptCount val="4"/>
                <c:pt idx="0" formatCode="0.00E+00">
                  <c:v>1.00911228392383E-2</c:v>
                </c:pt>
                <c:pt idx="1">
                  <c:v>0.5086040829081323</c:v>
                </c:pt>
                <c:pt idx="2">
                  <c:v>0.2389976339908777</c:v>
                </c:pt>
                <c:pt idx="3">
                  <c:v>0.20276613275903743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Plan2!$F$31:$I$31</c:f>
              <c:numCache>
                <c:formatCode>General</c:formatCode>
                <c:ptCount val="4"/>
                <c:pt idx="0" formatCode="0.00E+00">
                  <c:v>2.39618527304531E-2</c:v>
                </c:pt>
                <c:pt idx="1">
                  <c:v>0.47150611270947168</c:v>
                </c:pt>
                <c:pt idx="2">
                  <c:v>0.24677866105937396</c:v>
                </c:pt>
                <c:pt idx="3">
                  <c:v>0.19232917549784362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Plan2!$F$32:$I$32</c:f>
              <c:numCache>
                <c:formatCode>General</c:formatCode>
                <c:ptCount val="4"/>
                <c:pt idx="0" formatCode="0.00E+00">
                  <c:v>1.23473558137524E-2</c:v>
                </c:pt>
                <c:pt idx="1">
                  <c:v>0.52456644342288683</c:v>
                </c:pt>
                <c:pt idx="2">
                  <c:v>0.23899826517330108</c:v>
                </c:pt>
                <c:pt idx="3">
                  <c:v>0.17306541808694198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Plan2!$F$33:$I$33</c:f>
              <c:numCache>
                <c:formatCode>General</c:formatCode>
                <c:ptCount val="4"/>
                <c:pt idx="0" formatCode="0.00E+00">
                  <c:v>0.25660764690787702</c:v>
                </c:pt>
                <c:pt idx="1">
                  <c:v>0.25440742387880366</c:v>
                </c:pt>
                <c:pt idx="2">
                  <c:v>0.29308938622940933</c:v>
                </c:pt>
                <c:pt idx="3">
                  <c:v>0.47804052581531437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Plan2!$F$34:$I$34</c:f>
              <c:numCache>
                <c:formatCode>General</c:formatCode>
                <c:ptCount val="4"/>
                <c:pt idx="0" formatCode="0.00E+00">
                  <c:v>2.03280954607362E-2</c:v>
                </c:pt>
                <c:pt idx="1">
                  <c:v>0.47206451398260735</c:v>
                </c:pt>
                <c:pt idx="2">
                  <c:v>0.24834038467133032</c:v>
                </c:pt>
                <c:pt idx="3">
                  <c:v>0.18078621763555489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Plan2!$F$35:$I$35</c:f>
              <c:numCache>
                <c:formatCode>General</c:formatCode>
                <c:ptCount val="4"/>
                <c:pt idx="0" formatCode="0.00E+00">
                  <c:v>9.4894666919719095E-2</c:v>
                </c:pt>
                <c:pt idx="1">
                  <c:v>0.27747143735347035</c:v>
                </c:pt>
                <c:pt idx="2">
                  <c:v>0.30282762223140214</c:v>
                </c:pt>
                <c:pt idx="3">
                  <c:v>0.4712656916378144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Plan2!$F$36:$I$36</c:f>
              <c:numCache>
                <c:formatCode>General</c:formatCode>
                <c:ptCount val="4"/>
                <c:pt idx="0" formatCode="0.00E+00">
                  <c:v>1.5997440409534401E-2</c:v>
                </c:pt>
                <c:pt idx="1">
                  <c:v>0.68183462655636673</c:v>
                </c:pt>
                <c:pt idx="2">
                  <c:v>0.22500312959220228</c:v>
                </c:pt>
                <c:pt idx="3">
                  <c:v>0.17025537567567636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Plan2!$F$37:$I$37</c:f>
              <c:numCache>
                <c:formatCode>General</c:formatCode>
                <c:ptCount val="4"/>
                <c:pt idx="0" formatCode="0.00E+00">
                  <c:v>1.26214817619588E-2</c:v>
                </c:pt>
                <c:pt idx="1">
                  <c:v>0.53625613315138032</c:v>
                </c:pt>
                <c:pt idx="2">
                  <c:v>0.23588581853512131</c:v>
                </c:pt>
                <c:pt idx="3">
                  <c:v>0.17275107023300473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Plan2!$F$38:$I$38</c:f>
              <c:numCache>
                <c:formatCode>General</c:formatCode>
                <c:ptCount val="4"/>
                <c:pt idx="0" formatCode="0.00E+00">
                  <c:v>9.6320554806395606E-2</c:v>
                </c:pt>
                <c:pt idx="1">
                  <c:v>0.37925802675385822</c:v>
                </c:pt>
                <c:pt idx="2">
                  <c:v>0.2639061190618685</c:v>
                </c:pt>
                <c:pt idx="3">
                  <c:v>0.24114743353870108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Plan2!$F$39:$I$39</c:f>
              <c:numCache>
                <c:formatCode>General</c:formatCode>
                <c:ptCount val="4"/>
                <c:pt idx="0" formatCode="0.00E+00">
                  <c:v>3.6705329613859902E-2</c:v>
                </c:pt>
                <c:pt idx="1">
                  <c:v>0.28942876430226655</c:v>
                </c:pt>
                <c:pt idx="2">
                  <c:v>0.30595367301130288</c:v>
                </c:pt>
                <c:pt idx="3">
                  <c:v>0.43578924421353882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Plan2!$F$40:$I$40</c:f>
              <c:numCache>
                <c:formatCode>General</c:formatCode>
                <c:ptCount val="4"/>
                <c:pt idx="0" formatCode="0.00E+00">
                  <c:v>1.34486329464609E-2</c:v>
                </c:pt>
                <c:pt idx="1">
                  <c:v>0.5171904879454533</c:v>
                </c:pt>
                <c:pt idx="2">
                  <c:v>0.23899690186041239</c:v>
                </c:pt>
                <c:pt idx="3">
                  <c:v>0.18907585312728598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Plan2!$F$41:$I$41</c:f>
              <c:numCache>
                <c:formatCode>General</c:formatCode>
                <c:ptCount val="4"/>
                <c:pt idx="0" formatCode="0.00E+00">
                  <c:v>0.79936051159072696</c:v>
                </c:pt>
                <c:pt idx="1">
                  <c:v>0.14657321886507499</c:v>
                </c:pt>
                <c:pt idx="2">
                  <c:v>0.4306780252391943</c:v>
                </c:pt>
                <c:pt idx="3">
                  <c:v>0.85659906220936444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Plan2!$F$42:$I$42</c:f>
              <c:numCache>
                <c:formatCode>General</c:formatCode>
                <c:ptCount val="4"/>
                <c:pt idx="0" formatCode="0.00E+00">
                  <c:v>2.1625362224817202E-2</c:v>
                </c:pt>
                <c:pt idx="1">
                  <c:v>0.44004466916022833</c:v>
                </c:pt>
                <c:pt idx="2">
                  <c:v>0.25456807688555044</c:v>
                </c:pt>
                <c:pt idx="3">
                  <c:v>0.19330504877251256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Plan2!$F$43:$I$43</c:f>
              <c:numCache>
                <c:formatCode>General</c:formatCode>
                <c:ptCount val="4"/>
                <c:pt idx="0" formatCode="0.00E+00">
                  <c:v>1.1663711859662199E-2</c:v>
                </c:pt>
                <c:pt idx="1">
                  <c:v>0.52692127366966945</c:v>
                </c:pt>
                <c:pt idx="2">
                  <c:v>0.23900213324054506</c:v>
                </c:pt>
                <c:pt idx="3">
                  <c:v>0.17666470589689484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Plan2!$F$44:$I$44</c:f>
              <c:numCache>
                <c:formatCode>General</c:formatCode>
                <c:ptCount val="4"/>
                <c:pt idx="0" formatCode="0.00E+00">
                  <c:v>0.42973785990545699</c:v>
                </c:pt>
                <c:pt idx="1">
                  <c:v>0.2727921296082052</c:v>
                </c:pt>
                <c:pt idx="2">
                  <c:v>0.272724335817283</c:v>
                </c:pt>
                <c:pt idx="3">
                  <c:v>0.41818833531882277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Plan2!$F$45:$I$45</c:f>
              <c:numCache>
                <c:formatCode>General</c:formatCode>
                <c:ptCount val="4"/>
                <c:pt idx="0" formatCode="0.00E+00">
                  <c:v>0.63331222292590195</c:v>
                </c:pt>
                <c:pt idx="1">
                  <c:v>0.29428197677830059</c:v>
                </c:pt>
                <c:pt idx="2">
                  <c:v>0.28259314264314622</c:v>
                </c:pt>
                <c:pt idx="3">
                  <c:v>0.3496670138107425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Plan2!$F$46:$I$46</c:f>
              <c:numCache>
                <c:formatCode>General</c:formatCode>
                <c:ptCount val="4"/>
                <c:pt idx="0" formatCode="0.00E+00">
                  <c:v>1.4859061798838001E-2</c:v>
                </c:pt>
                <c:pt idx="1">
                  <c:v>0.44990857224444109</c:v>
                </c:pt>
                <c:pt idx="2">
                  <c:v>0.24989800667806839</c:v>
                </c:pt>
                <c:pt idx="3">
                  <c:v>0.20280515385914841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Plan2!$F$47:$I$47</c:f>
              <c:numCache>
                <c:formatCode>General</c:formatCode>
                <c:ptCount val="4"/>
                <c:pt idx="0" formatCode="0.00E+00">
                  <c:v>3.1852205765249199E-2</c:v>
                </c:pt>
                <c:pt idx="1">
                  <c:v>0.44958559853603608</c:v>
                </c:pt>
                <c:pt idx="2">
                  <c:v>0.2514517470339786</c:v>
                </c:pt>
                <c:pt idx="3">
                  <c:v>0.18973815284853759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Plan2!$F$48:$I$48</c:f>
              <c:numCache>
                <c:formatCode>General</c:formatCode>
                <c:ptCount val="4"/>
                <c:pt idx="0" formatCode="0.00E+00">
                  <c:v>0.41000410004100002</c:v>
                </c:pt>
                <c:pt idx="1">
                  <c:v>0.31142878380548705</c:v>
                </c:pt>
                <c:pt idx="2">
                  <c:v>0.27636386568954385</c:v>
                </c:pt>
                <c:pt idx="3">
                  <c:v>0.32162592078056129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Plan2!$F$49:$I$49</c:f>
              <c:numCache>
                <c:formatCode>General</c:formatCode>
                <c:ptCount val="4"/>
                <c:pt idx="0" formatCode="0.00E+00">
                  <c:v>4.1179377367814199E-2</c:v>
                </c:pt>
                <c:pt idx="1">
                  <c:v>0.41448593691873892</c:v>
                </c:pt>
                <c:pt idx="2">
                  <c:v>0.25611966886842308</c:v>
                </c:pt>
                <c:pt idx="3">
                  <c:v>0.24770368126493275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Plan2!$F$50:$I$50</c:f>
              <c:numCache>
                <c:formatCode>General</c:formatCode>
                <c:ptCount val="4"/>
                <c:pt idx="0" formatCode="0.00E+00">
                  <c:v>8.7092840968472293E-2</c:v>
                </c:pt>
                <c:pt idx="1">
                  <c:v>0.40690794932259033</c:v>
                </c:pt>
                <c:pt idx="2">
                  <c:v>0.2576808768761521</c:v>
                </c:pt>
                <c:pt idx="3">
                  <c:v>0.22290832019097911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Plan2!$F$51:$I$51</c:f>
              <c:numCache>
                <c:formatCode>General</c:formatCode>
                <c:ptCount val="4"/>
                <c:pt idx="0" formatCode="0.00E+00">
                  <c:v>1.5698587127158499E-2</c:v>
                </c:pt>
                <c:pt idx="1">
                  <c:v>0.59520334977310152</c:v>
                </c:pt>
                <c:pt idx="2">
                  <c:v>0.23122494617058167</c:v>
                </c:pt>
                <c:pt idx="3">
                  <c:v>0.17105959914290389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Plan2!$F$52:$I$52</c:f>
              <c:numCache>
                <c:formatCode>General</c:formatCode>
                <c:ptCount val="4"/>
                <c:pt idx="0" formatCode="0.00E+00">
                  <c:v>1.3921759710427299E-2</c:v>
                </c:pt>
                <c:pt idx="1">
                  <c:v>0.52049470138729381</c:v>
                </c:pt>
                <c:pt idx="2">
                  <c:v>0.24056024157392228</c:v>
                </c:pt>
                <c:pt idx="3">
                  <c:v>0.17289397655136318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Plan2!$F$53:$I$53</c:f>
              <c:numCache>
                <c:formatCode>General</c:formatCode>
                <c:ptCount val="4"/>
                <c:pt idx="0" formatCode="0.00E+00">
                  <c:v>2.53324889170361E-2</c:v>
                </c:pt>
                <c:pt idx="1">
                  <c:v>0.4506229571564826</c:v>
                </c:pt>
                <c:pt idx="2">
                  <c:v>0.25145089502343632</c:v>
                </c:pt>
                <c:pt idx="3">
                  <c:v>0.18322568802298633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Plan2!$F$54:$I$54</c:f>
              <c:numCache>
                <c:formatCode>General</c:formatCode>
                <c:ptCount val="4"/>
                <c:pt idx="0" formatCode="0.00E+00">
                  <c:v>0.35385704175513</c:v>
                </c:pt>
                <c:pt idx="1">
                  <c:v>0.22422379204737869</c:v>
                </c:pt>
                <c:pt idx="2">
                  <c:v>0.29814237105098146</c:v>
                </c:pt>
                <c:pt idx="3">
                  <c:v>0.62875616544609181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Plan2!$F$55:$I$55</c:f>
              <c:numCache>
                <c:formatCode>General</c:formatCode>
                <c:ptCount val="4"/>
                <c:pt idx="0" formatCode="0.00E+00">
                  <c:v>1.53831953973479E-2</c:v>
                </c:pt>
                <c:pt idx="1">
                  <c:v>0.41201547765966939</c:v>
                </c:pt>
                <c:pt idx="2">
                  <c:v>0.25768344402591509</c:v>
                </c:pt>
                <c:pt idx="3">
                  <c:v>0.26774348855493552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Plan2!$F$56:$I$56</c:f>
              <c:numCache>
                <c:formatCode>General</c:formatCode>
                <c:ptCount val="4"/>
                <c:pt idx="0" formatCode="0.00E+00">
                  <c:v>1.25628140703517E-2</c:v>
                </c:pt>
                <c:pt idx="1">
                  <c:v>0.5179832937651091</c:v>
                </c:pt>
                <c:pt idx="2">
                  <c:v>0.24056039793002823</c:v>
                </c:pt>
                <c:pt idx="3">
                  <c:v>0.17473078359267677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Plan2!$F$57:$I$57</c:f>
              <c:numCache>
                <c:formatCode>General</c:formatCode>
                <c:ptCount val="4"/>
                <c:pt idx="0" formatCode="0.00E+00">
                  <c:v>1.8064889081581E-2</c:v>
                </c:pt>
                <c:pt idx="1">
                  <c:v>0.45804896049058286</c:v>
                </c:pt>
                <c:pt idx="2">
                  <c:v>0.24989392093686022</c:v>
                </c:pt>
                <c:pt idx="3">
                  <c:v>0.18255191722761321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Plan2!$F$58:$I$58</c:f>
              <c:numCache>
                <c:formatCode>General</c:formatCode>
                <c:ptCount val="4"/>
                <c:pt idx="0" formatCode="0.00E+00">
                  <c:v>0.41946308724832199</c:v>
                </c:pt>
                <c:pt idx="1">
                  <c:v>0.30818820172246725</c:v>
                </c:pt>
                <c:pt idx="2">
                  <c:v>0.27947590010321166</c:v>
                </c:pt>
                <c:pt idx="3">
                  <c:v>0.32107723595651239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Plan2!$F$59:$I$59</c:f>
              <c:numCache>
                <c:formatCode>General</c:formatCode>
                <c:ptCount val="4"/>
                <c:pt idx="0" formatCode="0.00E+00">
                  <c:v>2.5201612903225801E-2</c:v>
                </c:pt>
                <c:pt idx="1">
                  <c:v>0.45223986304972391</c:v>
                </c:pt>
                <c:pt idx="2">
                  <c:v>0.25145248972643169</c:v>
                </c:pt>
                <c:pt idx="3">
                  <c:v>0.18322568802298633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Plan2!$F$60:$I$60</c:f>
              <c:numCache>
                <c:formatCode>General</c:formatCode>
                <c:ptCount val="4"/>
                <c:pt idx="0" formatCode="0.00E+00">
                  <c:v>1.48827241338254E-2</c:v>
                </c:pt>
                <c:pt idx="1">
                  <c:v>0.56449540118290387</c:v>
                </c:pt>
                <c:pt idx="2">
                  <c:v>0.23277257796491935</c:v>
                </c:pt>
                <c:pt idx="3">
                  <c:v>0.17335865447474663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Plan2!$F$61:$I$61</c:f>
              <c:numCache>
                <c:formatCode>General</c:formatCode>
                <c:ptCount val="4"/>
                <c:pt idx="0" formatCode="0.00E+00">
                  <c:v>1.0607265977194301E-2</c:v>
                </c:pt>
                <c:pt idx="1">
                  <c:v>0.55417070690472059</c:v>
                </c:pt>
                <c:pt idx="2">
                  <c:v>0.23745413036479965</c:v>
                </c:pt>
                <c:pt idx="3">
                  <c:v>0.1732704741037788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Plan2!$F$62:$I$62</c:f>
              <c:numCache>
                <c:formatCode>General</c:formatCode>
                <c:ptCount val="4"/>
                <c:pt idx="0" formatCode="0.00E+00">
                  <c:v>0.13159626266614</c:v>
                </c:pt>
                <c:pt idx="1">
                  <c:v>0.28604364013005318</c:v>
                </c:pt>
                <c:pt idx="2">
                  <c:v>0.30127877367772782</c:v>
                </c:pt>
                <c:pt idx="3">
                  <c:v>0.41671056800160283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Plan2!$F$63:$I$63</c:f>
              <c:numCache>
                <c:formatCode>General</c:formatCode>
                <c:ptCount val="4"/>
                <c:pt idx="0" formatCode="0.00E+00">
                  <c:v>1.29757224233459E-2</c:v>
                </c:pt>
                <c:pt idx="1">
                  <c:v>0.48122831160040896</c:v>
                </c:pt>
                <c:pt idx="2">
                  <c:v>0.24522801476767453</c:v>
                </c:pt>
                <c:pt idx="3">
                  <c:v>0.19383389497148015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Plan2!$F$64:$I$64</c:f>
              <c:numCache>
                <c:formatCode>General</c:formatCode>
                <c:ptCount val="4"/>
                <c:pt idx="0" formatCode="0.00E+00">
                  <c:v>2.0685090186993198E-2</c:v>
                </c:pt>
                <c:pt idx="1">
                  <c:v>0.41041482177196659</c:v>
                </c:pt>
                <c:pt idx="2">
                  <c:v>0.25768048720481579</c:v>
                </c:pt>
                <c:pt idx="3">
                  <c:v>0.2224629962910418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Plan2!$F$65:$I$65</c:f>
              <c:numCache>
                <c:formatCode>General</c:formatCode>
                <c:ptCount val="4"/>
                <c:pt idx="0" formatCode="0.00E+00">
                  <c:v>1.57845721591716E-2</c:v>
                </c:pt>
                <c:pt idx="1">
                  <c:v>0.46977561737161216</c:v>
                </c:pt>
                <c:pt idx="2">
                  <c:v>0.24678096458987042</c:v>
                </c:pt>
                <c:pt idx="3">
                  <c:v>0.18251940866433025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Plan2!$F$66:$I$66</c:f>
              <c:numCache>
                <c:formatCode>General</c:formatCode>
                <c:ptCount val="4"/>
                <c:pt idx="0" formatCode="0.00E+00">
                  <c:v>1.6839836316791E-2</c:v>
                </c:pt>
                <c:pt idx="1">
                  <c:v>0.63594390551728697</c:v>
                </c:pt>
                <c:pt idx="2">
                  <c:v>0.22655311634756128</c:v>
                </c:pt>
                <c:pt idx="3">
                  <c:v>0.17191981389073496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Plan2!$F$67:$I$67</c:f>
              <c:numCache>
                <c:formatCode>General</c:formatCode>
                <c:ptCount val="4"/>
                <c:pt idx="0" formatCode="0.00E+00">
                  <c:v>2.5275502982509301E-2</c:v>
                </c:pt>
                <c:pt idx="1">
                  <c:v>0.44606980406083163</c:v>
                </c:pt>
                <c:pt idx="2">
                  <c:v>0.25144979622832153</c:v>
                </c:pt>
                <c:pt idx="3">
                  <c:v>0.20294008828965307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Plan2!$F$68:$I$68</c:f>
              <c:numCache>
                <c:formatCode>General</c:formatCode>
                <c:ptCount val="4"/>
                <c:pt idx="0" formatCode="0.00E+00">
                  <c:v>0.34916201117318402</c:v>
                </c:pt>
                <c:pt idx="1">
                  <c:v>0.24269261457522665</c:v>
                </c:pt>
                <c:pt idx="2">
                  <c:v>0.31347466487362896</c:v>
                </c:pt>
                <c:pt idx="3">
                  <c:v>0.50906323355194605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Plan2!$F$69:$I$69</c:f>
              <c:numCache>
                <c:formatCode>General</c:formatCode>
                <c:ptCount val="4"/>
                <c:pt idx="0" formatCode="0.00E+00">
                  <c:v>0.58927519151443697</c:v>
                </c:pt>
                <c:pt idx="1">
                  <c:v>0.20407399396123449</c:v>
                </c:pt>
                <c:pt idx="2">
                  <c:v>0.33061503032718942</c:v>
                </c:pt>
                <c:pt idx="3">
                  <c:v>0.68436740557074827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Plan2!$F$70:$I$70</c:f>
              <c:numCache>
                <c:formatCode>General</c:formatCode>
                <c:ptCount val="4"/>
                <c:pt idx="0" formatCode="0.00E+00">
                  <c:v>3.9820013538804599E-2</c:v>
                </c:pt>
                <c:pt idx="1">
                  <c:v>0.46835543224806409</c:v>
                </c:pt>
                <c:pt idx="2">
                  <c:v>0.24521951696184566</c:v>
                </c:pt>
                <c:pt idx="3">
                  <c:v>0.21227812392187312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Plan2!$F$71:$I$71</c:f>
              <c:numCache>
                <c:formatCode>General</c:formatCode>
                <c:ptCount val="4"/>
                <c:pt idx="0" formatCode="0.00E+00">
                  <c:v>3.3277870216306099E-2</c:v>
                </c:pt>
                <c:pt idx="1">
                  <c:v>0.44903725798552829</c:v>
                </c:pt>
                <c:pt idx="2">
                  <c:v>0.2514500327651002</c:v>
                </c:pt>
                <c:pt idx="3">
                  <c:v>0.1903903036666762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Plan2!$F$72:$I$72</c:f>
              <c:numCache>
                <c:formatCode>General</c:formatCode>
                <c:ptCount val="4"/>
                <c:pt idx="0" formatCode="0.00E+00">
                  <c:v>0.15913430935709699</c:v>
                </c:pt>
                <c:pt idx="1">
                  <c:v>0.36991394952809137</c:v>
                </c:pt>
                <c:pt idx="2">
                  <c:v>0.26546074890028026</c:v>
                </c:pt>
                <c:pt idx="3">
                  <c:v>0.25381573067482049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Plan2!$F$73:$I$73</c:f>
              <c:numCache>
                <c:formatCode>General</c:formatCode>
                <c:ptCount val="4"/>
                <c:pt idx="0" formatCode="0.00E+00">
                  <c:v>6.6938884798179193E-2</c:v>
                </c:pt>
                <c:pt idx="1">
                  <c:v>0.40881632023374231</c:v>
                </c:pt>
                <c:pt idx="2">
                  <c:v>0.25612363786974002</c:v>
                </c:pt>
                <c:pt idx="3">
                  <c:v>0.23913770192048253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Plan2!$F$74:$I$74</c:f>
              <c:numCache>
                <c:formatCode>General</c:formatCode>
                <c:ptCount val="4"/>
                <c:pt idx="0" formatCode="0.00E+00">
                  <c:v>0.46468401486988797</c:v>
                </c:pt>
                <c:pt idx="1">
                  <c:v>0.27110534807244885</c:v>
                </c:pt>
                <c:pt idx="2">
                  <c:v>0.27564146233865022</c:v>
                </c:pt>
                <c:pt idx="3">
                  <c:v>0.42160023655473372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Plan2!$F$75:$I$75</c:f>
              <c:numCache>
                <c:formatCode>General</c:formatCode>
                <c:ptCount val="4"/>
                <c:pt idx="0" formatCode="0.00E+00">
                  <c:v>2.2027402088197701E-2</c:v>
                </c:pt>
                <c:pt idx="1">
                  <c:v>0.36217250037473075</c:v>
                </c:pt>
                <c:pt idx="2">
                  <c:v>0.26701344711703945</c:v>
                </c:pt>
                <c:pt idx="3">
                  <c:v>0.32009744624112418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Plan2!$F$76:$I$76</c:f>
              <c:numCache>
                <c:formatCode>General</c:formatCode>
                <c:ptCount val="4"/>
                <c:pt idx="0" formatCode="0.00E+00">
                  <c:v>2.89636795458495E-2</c:v>
                </c:pt>
                <c:pt idx="1">
                  <c:v>0.32755158929693212</c:v>
                </c:pt>
                <c:pt idx="2">
                  <c:v>0.28258610950665525</c:v>
                </c:pt>
                <c:pt idx="3">
                  <c:v>0.32963637558760517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Plan2!$F$77:$I$77</c:f>
              <c:numCache>
                <c:formatCode>General</c:formatCode>
                <c:ptCount val="4"/>
                <c:pt idx="0" formatCode="0.00E+00">
                  <c:v>1.65308382788091E-2</c:v>
                </c:pt>
                <c:pt idx="1">
                  <c:v>0.61798934188289711</c:v>
                </c:pt>
                <c:pt idx="2">
                  <c:v>0.22966934061866318</c:v>
                </c:pt>
                <c:pt idx="3">
                  <c:v>0.17079777086319009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Plan2!$F$78:$I$78</c:f>
              <c:numCache>
                <c:formatCode>General</c:formatCode>
                <c:ptCount val="4"/>
                <c:pt idx="0" formatCode="0.00E+00">
                  <c:v>0.427350427350427</c:v>
                </c:pt>
                <c:pt idx="1">
                  <c:v>0.31140074109410837</c:v>
                </c:pt>
                <c:pt idx="2">
                  <c:v>0.27636383897902822</c:v>
                </c:pt>
                <c:pt idx="3">
                  <c:v>0.32162592078056129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Plan2!$F$79:$I$79</c:f>
              <c:numCache>
                <c:formatCode>General</c:formatCode>
                <c:ptCount val="4"/>
                <c:pt idx="0" formatCode="0.00E+00">
                  <c:v>1.9963267587638701E-2</c:v>
                </c:pt>
                <c:pt idx="1">
                  <c:v>0.42704321021239261</c:v>
                </c:pt>
                <c:pt idx="2">
                  <c:v>0.2576795242942434</c:v>
                </c:pt>
                <c:pt idx="3">
                  <c:v>0.22677783163060478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Plan2!$F$80:$I$80</c:f>
              <c:numCache>
                <c:formatCode>General</c:formatCode>
                <c:ptCount val="4"/>
                <c:pt idx="0" formatCode="0.00E+00">
                  <c:v>8.1679326962345797E-2</c:v>
                </c:pt>
                <c:pt idx="1">
                  <c:v>0.41732809587668029</c:v>
                </c:pt>
                <c:pt idx="2">
                  <c:v>0.25611819046667</c:v>
                </c:pt>
                <c:pt idx="3">
                  <c:v>0.22097596652145876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Plan2!$F$81:$I$81</c:f>
              <c:numCache>
                <c:formatCode>General</c:formatCode>
                <c:ptCount val="4"/>
                <c:pt idx="0" formatCode="0.00E+00">
                  <c:v>1.47527440103859E-2</c:v>
                </c:pt>
                <c:pt idx="1">
                  <c:v>0.53191866015747447</c:v>
                </c:pt>
                <c:pt idx="2">
                  <c:v>0.23744024775095787</c:v>
                </c:pt>
                <c:pt idx="3">
                  <c:v>0.17371533403386155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Plan2!$F$82:$I$82</c:f>
              <c:numCache>
                <c:formatCode>General</c:formatCode>
                <c:ptCount val="4"/>
                <c:pt idx="0" formatCode="0.00E+00">
                  <c:v>4.7764615972487497E-2</c:v>
                </c:pt>
                <c:pt idx="1">
                  <c:v>0.38355259452554535</c:v>
                </c:pt>
                <c:pt idx="2">
                  <c:v>0.26234861817348443</c:v>
                </c:pt>
                <c:pt idx="3">
                  <c:v>0.25274750448498351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Plan2!$F$83:$I$83</c:f>
              <c:numCache>
                <c:formatCode>General</c:formatCode>
                <c:ptCount val="4"/>
                <c:pt idx="0" formatCode="0.00E+00">
                  <c:v>1.36856943437025E-2</c:v>
                </c:pt>
                <c:pt idx="1">
                  <c:v>0.47520686559389569</c:v>
                </c:pt>
                <c:pt idx="2">
                  <c:v>0.24678108247013675</c:v>
                </c:pt>
                <c:pt idx="3">
                  <c:v>0.20643778916135255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Plan2!$F$84:$I$84</c:f>
              <c:numCache>
                <c:formatCode>General</c:formatCode>
                <c:ptCount val="4"/>
                <c:pt idx="0" formatCode="0.00E+00">
                  <c:v>3.9399550845120299E-2</c:v>
                </c:pt>
                <c:pt idx="1">
                  <c:v>0.44536707622234828</c:v>
                </c:pt>
                <c:pt idx="2">
                  <c:v>0.25145308717263926</c:v>
                </c:pt>
                <c:pt idx="3">
                  <c:v>0.1947023160618172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Plan2!$F$85:$I$85</c:f>
              <c:numCache>
                <c:formatCode>General</c:formatCode>
                <c:ptCount val="4"/>
                <c:pt idx="0" formatCode="0.00E+00">
                  <c:v>0.37037037037037002</c:v>
                </c:pt>
                <c:pt idx="1">
                  <c:v>0.26420316426104773</c:v>
                </c:pt>
                <c:pt idx="2">
                  <c:v>0.28436258985348623</c:v>
                </c:pt>
                <c:pt idx="3">
                  <c:v>0.47978395678434532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Plan2!$F$86:$I$86</c:f>
              <c:numCache>
                <c:formatCode>General</c:formatCode>
                <c:ptCount val="4"/>
                <c:pt idx="0" formatCode="0.00E+00">
                  <c:v>1.1204481792717E-2</c:v>
                </c:pt>
                <c:pt idx="1">
                  <c:v>0.58627403840822079</c:v>
                </c:pt>
                <c:pt idx="2">
                  <c:v>0.23278269599577117</c:v>
                </c:pt>
                <c:pt idx="3">
                  <c:v>0.18096698905577199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Plan2!$F$87:$I$87</c:f>
              <c:numCache>
                <c:formatCode>General</c:formatCode>
                <c:ptCount val="4"/>
                <c:pt idx="0" formatCode="0.00E+00">
                  <c:v>0.22237046920169001</c:v>
                </c:pt>
                <c:pt idx="1">
                  <c:v>0.22188563817343251</c:v>
                </c:pt>
                <c:pt idx="2">
                  <c:v>0.32073226112856007</c:v>
                </c:pt>
                <c:pt idx="3">
                  <c:v>0.53764605325655113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Plan2!$F$88:$I$88</c:f>
              <c:numCache>
                <c:formatCode>General</c:formatCode>
                <c:ptCount val="4"/>
                <c:pt idx="0" formatCode="0.00E+00">
                  <c:v>1.4488344127149701E-2</c:v>
                </c:pt>
                <c:pt idx="1">
                  <c:v>0.48770968131112474</c:v>
                </c:pt>
                <c:pt idx="2">
                  <c:v>0.24366983769297779</c:v>
                </c:pt>
                <c:pt idx="3">
                  <c:v>0.18166535585785332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Plan2!$F$89:$I$89</c:f>
              <c:numCache>
                <c:formatCode>General</c:formatCode>
                <c:ptCount val="4"/>
                <c:pt idx="0" formatCode="0.00E+00">
                  <c:v>1.9607843137254902E-2</c:v>
                </c:pt>
                <c:pt idx="1">
                  <c:v>0.47158331488644517</c:v>
                </c:pt>
                <c:pt idx="2">
                  <c:v>0.24522312524946763</c:v>
                </c:pt>
                <c:pt idx="3">
                  <c:v>0.1991203002924761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Plan2!$F$90:$I$90</c:f>
              <c:numCache>
                <c:formatCode>General</c:formatCode>
                <c:ptCount val="4"/>
                <c:pt idx="0" formatCode="0.00E+00">
                  <c:v>1.19260584376863E-2</c:v>
                </c:pt>
                <c:pt idx="1">
                  <c:v>0.53900011774960466</c:v>
                </c:pt>
                <c:pt idx="2">
                  <c:v>0.23588476053508667</c:v>
                </c:pt>
                <c:pt idx="3">
                  <c:v>0.17320350723733097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Plan2!$F$91:$I$91</c:f>
              <c:numCache>
                <c:formatCode>General</c:formatCode>
                <c:ptCount val="4"/>
                <c:pt idx="0" formatCode="0.00E+00">
                  <c:v>0.27894002789400202</c:v>
                </c:pt>
                <c:pt idx="1">
                  <c:v>0.31065039045437148</c:v>
                </c:pt>
                <c:pt idx="2">
                  <c:v>0.27790666170505685</c:v>
                </c:pt>
                <c:pt idx="3">
                  <c:v>0.32686636312525141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Plan2!$F$92:$I$92</c:f>
              <c:numCache>
                <c:formatCode>General</c:formatCode>
                <c:ptCount val="4"/>
                <c:pt idx="0" formatCode="0.00E+00">
                  <c:v>2.3004900043709298E-2</c:v>
                </c:pt>
                <c:pt idx="1">
                  <c:v>0.46740727989855146</c:v>
                </c:pt>
                <c:pt idx="2">
                  <c:v>0.24833796315727252</c:v>
                </c:pt>
                <c:pt idx="3">
                  <c:v>0.18078621763555489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Plan2!$F$93:$I$93</c:f>
              <c:numCache>
                <c:formatCode>General</c:formatCode>
                <c:ptCount val="4"/>
                <c:pt idx="0" formatCode="0.00E+00">
                  <c:v>4.5987583352494803E-2</c:v>
                </c:pt>
                <c:pt idx="1">
                  <c:v>0.34234356632880708</c:v>
                </c:pt>
                <c:pt idx="2">
                  <c:v>0.2732443990973118</c:v>
                </c:pt>
                <c:pt idx="3">
                  <c:v>0.31387655859960045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Plan2!$F$94:$I$94</c:f>
              <c:numCache>
                <c:formatCode>General</c:formatCode>
                <c:ptCount val="4"/>
                <c:pt idx="0" formatCode="0.00E+00">
                  <c:v>3.78945772859903E-2</c:v>
                </c:pt>
                <c:pt idx="1">
                  <c:v>0.43864380072673143</c:v>
                </c:pt>
                <c:pt idx="2">
                  <c:v>0.25300676000388239</c:v>
                </c:pt>
                <c:pt idx="3">
                  <c:v>0.20301081731874435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Plan2!$F$95:$I$95</c:f>
              <c:numCache>
                <c:formatCode>General</c:formatCode>
                <c:ptCount val="4"/>
                <c:pt idx="0" formatCode="0.00E+00">
                  <c:v>5.0132852057953502E-2</c:v>
                </c:pt>
                <c:pt idx="1">
                  <c:v>0.43005618300740966</c:v>
                </c:pt>
                <c:pt idx="2">
                  <c:v>0.25456455427493468</c:v>
                </c:pt>
                <c:pt idx="3">
                  <c:v>0.20614921162533362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Plan2!$F$96:$I$96</c:f>
              <c:numCache>
                <c:formatCode>General</c:formatCode>
                <c:ptCount val="4"/>
                <c:pt idx="0" formatCode="0.00E+00">
                  <c:v>3.03250849102377E-2</c:v>
                </c:pt>
                <c:pt idx="1">
                  <c:v>0.45116992876255962</c:v>
                </c:pt>
                <c:pt idx="2">
                  <c:v>0.25145049690401466</c:v>
                </c:pt>
                <c:pt idx="3">
                  <c:v>0.18741107827063155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Plan2!$F$97:$I$97</c:f>
              <c:numCache>
                <c:formatCode>General</c:formatCode>
                <c:ptCount val="4"/>
                <c:pt idx="0" formatCode="0.00E+00">
                  <c:v>1.41819832085318E-2</c:v>
                </c:pt>
                <c:pt idx="1">
                  <c:v>0.59918968064916489</c:v>
                </c:pt>
                <c:pt idx="2">
                  <c:v>0.22810691956251111</c:v>
                </c:pt>
                <c:pt idx="3">
                  <c:v>0.17173686420668899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Plan2!$F$98:$I$98</c:f>
              <c:numCache>
                <c:formatCode>General</c:formatCode>
                <c:ptCount val="4"/>
                <c:pt idx="0" formatCode="0.00E+00">
                  <c:v>9.2954080684142001E-2</c:v>
                </c:pt>
                <c:pt idx="1">
                  <c:v>0.40574776604799251</c:v>
                </c:pt>
                <c:pt idx="2">
                  <c:v>0.2576791825262511</c:v>
                </c:pt>
                <c:pt idx="3">
                  <c:v>0.22290832019097911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Plan2!$F$99:$I$99</c:f>
              <c:numCache>
                <c:formatCode>General</c:formatCode>
                <c:ptCount val="4"/>
                <c:pt idx="0" formatCode="0.00E+00">
                  <c:v>1.12913970845612E-2</c:v>
                </c:pt>
                <c:pt idx="1">
                  <c:v>0.48547878805320382</c:v>
                </c:pt>
                <c:pt idx="2">
                  <c:v>0.24835063766823864</c:v>
                </c:pt>
                <c:pt idx="3">
                  <c:v>0.1899739308508184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Plan2!$F$100:$I$100</c:f>
              <c:numCache>
                <c:formatCode>General</c:formatCode>
                <c:ptCount val="4"/>
                <c:pt idx="0" formatCode="0.00E+00">
                  <c:v>1.5565171372536799E-2</c:v>
                </c:pt>
                <c:pt idx="1">
                  <c:v>0.59105136548417858</c:v>
                </c:pt>
                <c:pt idx="2">
                  <c:v>0.2296664078703515</c:v>
                </c:pt>
                <c:pt idx="3">
                  <c:v>0.17560377291087112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Plan2!$F$101:$I$101</c:f>
              <c:numCache>
                <c:formatCode>General</c:formatCode>
                <c:ptCount val="4"/>
                <c:pt idx="0" formatCode="0.00E+00">
                  <c:v>1.18976799524092E-2</c:v>
                </c:pt>
                <c:pt idx="1">
                  <c:v>0.54124998619441378</c:v>
                </c:pt>
                <c:pt idx="2">
                  <c:v>0.23588787772556391</c:v>
                </c:pt>
                <c:pt idx="3">
                  <c:v>0.17666470589689484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Plan2!$F$102:$I$102</c:f>
              <c:numCache>
                <c:formatCode>General</c:formatCode>
                <c:ptCount val="4"/>
                <c:pt idx="0" formatCode="0.00E+00">
                  <c:v>0.249314385440039</c:v>
                </c:pt>
                <c:pt idx="1">
                  <c:v>0.28699076935403445</c:v>
                </c:pt>
                <c:pt idx="2">
                  <c:v>0.26836435601154068</c:v>
                </c:pt>
                <c:pt idx="3">
                  <c:v>0.37202048514565828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Plan2!$F$103:$I$103</c:f>
              <c:numCache>
                <c:formatCode>General</c:formatCode>
                <c:ptCount val="4"/>
                <c:pt idx="0" formatCode="0.00E+00">
                  <c:v>2.14233686104803E-2</c:v>
                </c:pt>
                <c:pt idx="1">
                  <c:v>0.45044155373147921</c:v>
                </c:pt>
                <c:pt idx="2">
                  <c:v>0.25145079638138729</c:v>
                </c:pt>
                <c:pt idx="3">
                  <c:v>0.1978722280246607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Plan2!$F$104:$I$104</c:f>
              <c:numCache>
                <c:formatCode>General</c:formatCode>
                <c:ptCount val="4"/>
                <c:pt idx="0" formatCode="0.00E+00">
                  <c:v>0.30656039239730198</c:v>
                </c:pt>
                <c:pt idx="1">
                  <c:v>0.26111246776563157</c:v>
                </c:pt>
                <c:pt idx="2">
                  <c:v>0.28581830283893656</c:v>
                </c:pt>
                <c:pt idx="3">
                  <c:v>0.45766054410886486</c:v>
                </c:pt>
              </c:numCache>
            </c:numRef>
          </c:val>
          <c:smooth val="0"/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Plan2!$F$105:$I$105</c:f>
              <c:numCache>
                <c:formatCode>General</c:formatCode>
                <c:ptCount val="4"/>
                <c:pt idx="0" formatCode="0.00E+00">
                  <c:v>1.77705116130293E-2</c:v>
                </c:pt>
                <c:pt idx="1">
                  <c:v>0.49220026644304021</c:v>
                </c:pt>
                <c:pt idx="2">
                  <c:v>0.2467855934931466</c:v>
                </c:pt>
                <c:pt idx="3">
                  <c:v>0.17666470589689484</c:v>
                </c:pt>
              </c:numCache>
            </c:numRef>
          </c:val>
          <c:smooth val="0"/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Plan2!$F$106:$I$106</c:f>
              <c:numCache>
                <c:formatCode>General</c:formatCode>
                <c:ptCount val="4"/>
                <c:pt idx="0" formatCode="0.00E+00">
                  <c:v>4.5955882352941103E-2</c:v>
                </c:pt>
                <c:pt idx="1">
                  <c:v>0.24675648288753374</c:v>
                </c:pt>
                <c:pt idx="2">
                  <c:v>0.32365660938347368</c:v>
                </c:pt>
                <c:pt idx="3">
                  <c:v>0.67250625042365364</c:v>
                </c:pt>
              </c:numCache>
            </c:numRef>
          </c:val>
          <c:smooth val="0"/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Plan2!$F$107:$I$107</c:f>
              <c:numCache>
                <c:formatCode>General</c:formatCode>
                <c:ptCount val="4"/>
                <c:pt idx="0" formatCode="0.00E+00">
                  <c:v>0.106963311584126</c:v>
                </c:pt>
                <c:pt idx="1">
                  <c:v>0.26692858690553717</c:v>
                </c:pt>
                <c:pt idx="2">
                  <c:v>0.31062132216121263</c:v>
                </c:pt>
                <c:pt idx="3">
                  <c:v>0.44043740838177875</c:v>
                </c:pt>
              </c:numCache>
            </c:numRef>
          </c:val>
          <c:smooth val="0"/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Plan2!$F$108:$I$108</c:f>
              <c:numCache>
                <c:formatCode>General</c:formatCode>
                <c:ptCount val="4"/>
                <c:pt idx="0" formatCode="0.00E+00">
                  <c:v>1.6431423454213799E-2</c:v>
                </c:pt>
                <c:pt idx="1">
                  <c:v>0.64932496543509877</c:v>
                </c:pt>
                <c:pt idx="2">
                  <c:v>0.22655483001177915</c:v>
                </c:pt>
                <c:pt idx="3">
                  <c:v>0.17062690727042612</c:v>
                </c:pt>
              </c:numCache>
            </c:numRef>
          </c:val>
          <c:smooth val="0"/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Plan2!$F$109:$I$109</c:f>
              <c:numCache>
                <c:formatCode>General</c:formatCode>
                <c:ptCount val="4"/>
                <c:pt idx="0" formatCode="0.00E+00">
                  <c:v>1.2306480592680099E-2</c:v>
                </c:pt>
                <c:pt idx="1">
                  <c:v>0.47971338247424333</c:v>
                </c:pt>
                <c:pt idx="2">
                  <c:v>0.24678459275936987</c:v>
                </c:pt>
                <c:pt idx="3">
                  <c:v>0.17937877289657189</c:v>
                </c:pt>
              </c:numCache>
            </c:numRef>
          </c:val>
          <c:smooth val="0"/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Plan2!$F$110:$I$110</c:f>
              <c:numCache>
                <c:formatCode>General</c:formatCode>
                <c:ptCount val="4"/>
                <c:pt idx="0" formatCode="0.00E+00">
                  <c:v>4.3436712709582097E-2</c:v>
                </c:pt>
                <c:pt idx="1">
                  <c:v>0.36930433950969321</c:v>
                </c:pt>
                <c:pt idx="2">
                  <c:v>0.26701434147079567</c:v>
                </c:pt>
                <c:pt idx="3">
                  <c:v>0.26499705884534336</c:v>
                </c:pt>
              </c:numCache>
            </c:numRef>
          </c:val>
          <c:smooth val="0"/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Plan2!$F$111:$I$111</c:f>
              <c:numCache>
                <c:formatCode>General</c:formatCode>
                <c:ptCount val="4"/>
                <c:pt idx="0" formatCode="0.00E+00">
                  <c:v>1.1371648206690999E-2</c:v>
                </c:pt>
                <c:pt idx="1">
                  <c:v>0.45419455698985001</c:v>
                </c:pt>
                <c:pt idx="2">
                  <c:v>0.25146107354404257</c:v>
                </c:pt>
                <c:pt idx="3">
                  <c:v>0.25125707982618234</c:v>
                </c:pt>
              </c:numCache>
            </c:numRef>
          </c:val>
          <c:smooth val="0"/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Plan2!$F$112:$I$112</c:f>
              <c:numCache>
                <c:formatCode>General</c:formatCode>
                <c:ptCount val="4"/>
                <c:pt idx="0" formatCode="0.00E+00">
                  <c:v>0.44326241134751698</c:v>
                </c:pt>
                <c:pt idx="1">
                  <c:v>0.29291186222856097</c:v>
                </c:pt>
                <c:pt idx="2">
                  <c:v>0.28414690385037411</c:v>
                </c:pt>
                <c:pt idx="3">
                  <c:v>0.33591100757122566</c:v>
                </c:pt>
              </c:numCache>
            </c:numRef>
          </c:val>
          <c:smooth val="0"/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Plan2!$F$113:$I$113</c:f>
              <c:numCache>
                <c:formatCode>General</c:formatCode>
                <c:ptCount val="4"/>
                <c:pt idx="0" formatCode="0.00E+00">
                  <c:v>0.249314385440039</c:v>
                </c:pt>
                <c:pt idx="1">
                  <c:v>0.33558298612664522</c:v>
                </c:pt>
                <c:pt idx="2">
                  <c:v>0.27012189896045569</c:v>
                </c:pt>
                <c:pt idx="3">
                  <c:v>0.28998899716935866</c:v>
                </c:pt>
              </c:numCache>
            </c:numRef>
          </c:val>
          <c:smooth val="0"/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Plan2!$F$114:$I$114</c:f>
              <c:numCache>
                <c:formatCode>General</c:formatCode>
                <c:ptCount val="4"/>
                <c:pt idx="0" formatCode="0.00E+00">
                  <c:v>0.35932446999640599</c:v>
                </c:pt>
                <c:pt idx="1">
                  <c:v>0.30211105202625421</c:v>
                </c:pt>
                <c:pt idx="2">
                  <c:v>0.28414028710169587</c:v>
                </c:pt>
                <c:pt idx="3">
                  <c:v>0.33525532165380845</c:v>
                </c:pt>
              </c:numCache>
            </c:numRef>
          </c:val>
          <c:smooth val="0"/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Plan2!$F$115:$I$115</c:f>
              <c:numCache>
                <c:formatCode>General</c:formatCode>
                <c:ptCount val="4"/>
                <c:pt idx="0" formatCode="0.00E+00">
                  <c:v>1.1985808802377901E-2</c:v>
                </c:pt>
                <c:pt idx="1">
                  <c:v>0.55707413283270624</c:v>
                </c:pt>
                <c:pt idx="2">
                  <c:v>0.23433198952352979</c:v>
                </c:pt>
                <c:pt idx="3">
                  <c:v>0.17382208092399837</c:v>
                </c:pt>
              </c:numCache>
            </c:numRef>
          </c:val>
          <c:smooth val="0"/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Plan2!$F$116:$I$116</c:f>
              <c:numCache>
                <c:formatCode>General</c:formatCode>
                <c:ptCount val="4"/>
                <c:pt idx="0" formatCode="0.00E+00">
                  <c:v>3.7324574499850702E-2</c:v>
                </c:pt>
                <c:pt idx="1">
                  <c:v>0.35905126604052484</c:v>
                </c:pt>
                <c:pt idx="2">
                  <c:v>0.27169084739978572</c:v>
                </c:pt>
                <c:pt idx="3">
                  <c:v>0.28934563962311793</c:v>
                </c:pt>
              </c:numCache>
            </c:numRef>
          </c:val>
          <c:smooth val="0"/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Plan2!$F$117:$I$117</c:f>
              <c:numCache>
                <c:formatCode>General</c:formatCode>
                <c:ptCount val="4"/>
                <c:pt idx="0" formatCode="0.00E+00">
                  <c:v>3.7536128523703999E-2</c:v>
                </c:pt>
                <c:pt idx="1">
                  <c:v>0.45191031427265849</c:v>
                </c:pt>
                <c:pt idx="2">
                  <c:v>0.24989630698484847</c:v>
                </c:pt>
                <c:pt idx="3">
                  <c:v>0.19386103164980711</c:v>
                </c:pt>
              </c:numCache>
            </c:numRef>
          </c:val>
          <c:smooth val="0"/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Plan2!$F$118:$I$118</c:f>
              <c:numCache>
                <c:formatCode>General</c:formatCode>
                <c:ptCount val="4"/>
                <c:pt idx="0" formatCode="0.00E+00">
                  <c:v>1.51768098345727E-2</c:v>
                </c:pt>
                <c:pt idx="1">
                  <c:v>0.52605309660986022</c:v>
                </c:pt>
                <c:pt idx="2">
                  <c:v>0.23900175925814271</c:v>
                </c:pt>
                <c:pt idx="3">
                  <c:v>0.17272851101761999</c:v>
                </c:pt>
              </c:numCache>
            </c:numRef>
          </c:val>
          <c:smooth val="0"/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Plan2!$F$119:$I$119</c:f>
              <c:numCache>
                <c:formatCode>General</c:formatCode>
                <c:ptCount val="4"/>
                <c:pt idx="0" formatCode="0.00E+00">
                  <c:v>3.3451528734863102E-2</c:v>
                </c:pt>
                <c:pt idx="1">
                  <c:v>0.46878239165170077</c:v>
                </c:pt>
                <c:pt idx="2">
                  <c:v>0.24678192613219357</c:v>
                </c:pt>
                <c:pt idx="3">
                  <c:v>0.20256870539780361</c:v>
                </c:pt>
              </c:numCache>
            </c:numRef>
          </c:val>
          <c:smooth val="0"/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Plan2!$F$120:$I$120</c:f>
              <c:numCache>
                <c:formatCode>General</c:formatCode>
                <c:ptCount val="4"/>
                <c:pt idx="0" formatCode="0.00E+00">
                  <c:v>0.44424700133274098</c:v>
                </c:pt>
                <c:pt idx="1">
                  <c:v>0.31987385418723002</c:v>
                </c:pt>
                <c:pt idx="2">
                  <c:v>0.27480757320858346</c:v>
                </c:pt>
                <c:pt idx="3">
                  <c:v>0.30129047722156138</c:v>
                </c:pt>
              </c:numCache>
            </c:numRef>
          </c:val>
          <c:smooth val="0"/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Plan2!$F$121:$I$121</c:f>
              <c:numCache>
                <c:formatCode>General</c:formatCode>
                <c:ptCount val="4"/>
                <c:pt idx="0" formatCode="0.00E+00">
                  <c:v>1.25509883903357E-2</c:v>
                </c:pt>
                <c:pt idx="1">
                  <c:v>0.5129916016158691</c:v>
                </c:pt>
                <c:pt idx="2">
                  <c:v>0.23899783364533125</c:v>
                </c:pt>
                <c:pt idx="3">
                  <c:v>0.18668640827501462</c:v>
                </c:pt>
              </c:numCache>
            </c:numRef>
          </c:val>
          <c:smooth val="0"/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Plan2!$F$122:$I$122</c:f>
              <c:numCache>
                <c:formatCode>General</c:formatCode>
                <c:ptCount val="4"/>
                <c:pt idx="0" formatCode="0.00E+00">
                  <c:v>5.99412575675837E-2</c:v>
                </c:pt>
                <c:pt idx="1">
                  <c:v>0.39432455305658487</c:v>
                </c:pt>
                <c:pt idx="2">
                  <c:v>0.25923259966729573</c:v>
                </c:pt>
                <c:pt idx="3">
                  <c:v>0.22512816919849679</c:v>
                </c:pt>
              </c:numCache>
            </c:numRef>
          </c:val>
          <c:smooth val="0"/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Plan2!$F$123:$I$123</c:f>
              <c:numCache>
                <c:formatCode>General</c:formatCode>
                <c:ptCount val="4"/>
                <c:pt idx="0" formatCode="0.00E+00">
                  <c:v>3.3527794541675003E-2</c:v>
                </c:pt>
                <c:pt idx="1">
                  <c:v>0.42505471963449554</c:v>
                </c:pt>
                <c:pt idx="2">
                  <c:v>0.25300242421389113</c:v>
                </c:pt>
                <c:pt idx="3">
                  <c:v>0.21866004122197469</c:v>
                </c:pt>
              </c:numCache>
            </c:numRef>
          </c:val>
          <c:smooth val="0"/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Plan2!$F$124:$I$124</c:f>
              <c:numCache>
                <c:formatCode>General</c:formatCode>
                <c:ptCount val="4"/>
                <c:pt idx="0" formatCode="0.00E+00">
                  <c:v>0.4</c:v>
                </c:pt>
                <c:pt idx="1">
                  <c:v>0.2150936464525767</c:v>
                </c:pt>
                <c:pt idx="2">
                  <c:v>0.30490259061284208</c:v>
                </c:pt>
                <c:pt idx="3">
                  <c:v>0.62886247381983551</c:v>
                </c:pt>
              </c:numCache>
            </c:numRef>
          </c:val>
          <c:smooth val="0"/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Plan2!$F$125:$I$125</c:f>
              <c:numCache>
                <c:formatCode>General</c:formatCode>
                <c:ptCount val="4"/>
                <c:pt idx="0" formatCode="0.00E+00">
                  <c:v>1.13848535907828E-2</c:v>
                </c:pt>
                <c:pt idx="1">
                  <c:v>0.52277698770920589</c:v>
                </c:pt>
                <c:pt idx="2">
                  <c:v>0.24056061745398646</c:v>
                </c:pt>
                <c:pt idx="3">
                  <c:v>0.17399453344417268</c:v>
                </c:pt>
              </c:numCache>
            </c:numRef>
          </c:val>
          <c:smooth val="0"/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Plan2!$F$126:$I$126</c:f>
              <c:numCache>
                <c:formatCode>General</c:formatCode>
                <c:ptCount val="4"/>
                <c:pt idx="0" formatCode="0.00E+00">
                  <c:v>1.84771160917204E-2</c:v>
                </c:pt>
                <c:pt idx="1">
                  <c:v>0.43388628766991139</c:v>
                </c:pt>
                <c:pt idx="2">
                  <c:v>0.25300475923766086</c:v>
                </c:pt>
                <c:pt idx="3">
                  <c:v>0.21691932514612622</c:v>
                </c:pt>
              </c:numCache>
            </c:numRef>
          </c:val>
          <c:smooth val="0"/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Plan2!$F$127:$I$127</c:f>
              <c:numCache>
                <c:formatCode>General</c:formatCode>
                <c:ptCount val="4"/>
                <c:pt idx="0" formatCode="0.00E+00">
                  <c:v>0.33478406427854002</c:v>
                </c:pt>
                <c:pt idx="1">
                  <c:v>0.25713076142838892</c:v>
                </c:pt>
                <c:pt idx="2">
                  <c:v>0.28581277037965741</c:v>
                </c:pt>
                <c:pt idx="3">
                  <c:v>0.45816647807720617</c:v>
                </c:pt>
              </c:numCache>
            </c:numRef>
          </c:val>
          <c:smooth val="0"/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Plan2!$F$128:$I$128</c:f>
              <c:numCache>
                <c:formatCode>General</c:formatCode>
                <c:ptCount val="4"/>
                <c:pt idx="0" formatCode="0.00E+00">
                  <c:v>1.3607293509320899E-2</c:v>
                </c:pt>
                <c:pt idx="1">
                  <c:v>0.64210838287334016</c:v>
                </c:pt>
                <c:pt idx="2">
                  <c:v>0.22655552449346833</c:v>
                </c:pt>
                <c:pt idx="3">
                  <c:v>0.17206231286355708</c:v>
                </c:pt>
              </c:numCache>
            </c:numRef>
          </c:val>
          <c:smooth val="0"/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Plan2!$F$129:$I$129</c:f>
              <c:numCache>
                <c:formatCode>General</c:formatCode>
                <c:ptCount val="4"/>
                <c:pt idx="0" formatCode="0.00E+00">
                  <c:v>5.0986590526691397E-2</c:v>
                </c:pt>
                <c:pt idx="1">
                  <c:v>0.32207412858466872</c:v>
                </c:pt>
                <c:pt idx="2">
                  <c:v>0.27710614680980683</c:v>
                </c:pt>
                <c:pt idx="3">
                  <c:v>0.41326143957094674</c:v>
                </c:pt>
              </c:numCache>
            </c:numRef>
          </c:val>
          <c:smooth val="0"/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Plan2!$F$130:$I$130</c:f>
              <c:numCache>
                <c:formatCode>General</c:formatCode>
                <c:ptCount val="4"/>
                <c:pt idx="0" formatCode="0.00E+00">
                  <c:v>1.5525539512498E-2</c:v>
                </c:pt>
                <c:pt idx="1">
                  <c:v>0.45063711362989439</c:v>
                </c:pt>
                <c:pt idx="2">
                  <c:v>0.25146071288097388</c:v>
                </c:pt>
                <c:pt idx="3">
                  <c:v>0.19816030068573065</c:v>
                </c:pt>
              </c:numCache>
            </c:numRef>
          </c:val>
          <c:smooth val="0"/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Plan2!$F$131:$I$131</c:f>
              <c:numCache>
                <c:formatCode>General</c:formatCode>
                <c:ptCount val="4"/>
                <c:pt idx="0" formatCode="0.00E+00">
                  <c:v>1.7688157778367301E-2</c:v>
                </c:pt>
                <c:pt idx="1">
                  <c:v>0.47987427188934556</c:v>
                </c:pt>
                <c:pt idx="2">
                  <c:v>0.24522284238393599</c:v>
                </c:pt>
                <c:pt idx="3">
                  <c:v>0.18370043799613497</c:v>
                </c:pt>
              </c:numCache>
            </c:numRef>
          </c:val>
          <c:smooth val="0"/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Plan2!$F$132:$I$132</c:f>
              <c:numCache>
                <c:formatCode>General</c:formatCode>
                <c:ptCount val="4"/>
                <c:pt idx="0" formatCode="0.00E+00">
                  <c:v>5.9577003276735097E-2</c:v>
                </c:pt>
                <c:pt idx="1">
                  <c:v>0.41333325945604299</c:v>
                </c:pt>
                <c:pt idx="2">
                  <c:v>0.25612400508328198</c:v>
                </c:pt>
                <c:pt idx="3">
                  <c:v>0.23913770192048253</c:v>
                </c:pt>
              </c:numCache>
            </c:numRef>
          </c:val>
          <c:smooth val="0"/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Plan2!$F$133:$I$133</c:f>
              <c:numCache>
                <c:formatCode>General</c:formatCode>
                <c:ptCount val="4"/>
                <c:pt idx="0" formatCode="0.00E+00">
                  <c:v>0.393236335037357</c:v>
                </c:pt>
                <c:pt idx="1">
                  <c:v>0.31515421502271984</c:v>
                </c:pt>
                <c:pt idx="2">
                  <c:v>0.27479979184551406</c:v>
                </c:pt>
                <c:pt idx="3">
                  <c:v>0.33014433036607649</c:v>
                </c:pt>
              </c:numCache>
            </c:numRef>
          </c:val>
          <c:smooth val="0"/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Plan2!$F$134:$I$134</c:f>
              <c:numCache>
                <c:formatCode>General</c:formatCode>
                <c:ptCount val="4"/>
                <c:pt idx="0" formatCode="0.00E+00">
                  <c:v>0.29824038174768802</c:v>
                </c:pt>
                <c:pt idx="1">
                  <c:v>0.27524065124755487</c:v>
                </c:pt>
                <c:pt idx="2">
                  <c:v>0.29970128092222525</c:v>
                </c:pt>
                <c:pt idx="3">
                  <c:v>0.44039327259365213</c:v>
                </c:pt>
              </c:numCache>
            </c:numRef>
          </c:val>
          <c:smooth val="0"/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Plan2!$F$135:$I$135</c:f>
              <c:numCache>
                <c:formatCode>General</c:formatCode>
                <c:ptCount val="4"/>
                <c:pt idx="0" formatCode="0.00E+00">
                  <c:v>1.4723420545061001E-2</c:v>
                </c:pt>
                <c:pt idx="1">
                  <c:v>0.53217223142996928</c:v>
                </c:pt>
                <c:pt idx="2">
                  <c:v>0.23744034848870771</c:v>
                </c:pt>
                <c:pt idx="3">
                  <c:v>0.17371533403386155</c:v>
                </c:pt>
              </c:numCache>
            </c:numRef>
          </c:val>
          <c:smooth val="0"/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Plan2!$F$136:$I$136</c:f>
              <c:numCache>
                <c:formatCode>General</c:formatCode>
                <c:ptCount val="4"/>
                <c:pt idx="0" formatCode="0.00E+00">
                  <c:v>1.18201912506944E-2</c:v>
                </c:pt>
                <c:pt idx="1">
                  <c:v>0.49254059825962165</c:v>
                </c:pt>
                <c:pt idx="2">
                  <c:v>0.24522711946820366</c:v>
                </c:pt>
                <c:pt idx="3">
                  <c:v>0.17937777516939443</c:v>
                </c:pt>
              </c:numCache>
            </c:numRef>
          </c:val>
          <c:smooth val="0"/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Plan2!$F$137:$I$137</c:f>
              <c:numCache>
                <c:formatCode>General</c:formatCode>
                <c:ptCount val="4"/>
                <c:pt idx="0" formatCode="0.00E+00">
                  <c:v>0.132222662964432</c:v>
                </c:pt>
                <c:pt idx="1">
                  <c:v>0.28952703248052081</c:v>
                </c:pt>
                <c:pt idx="2">
                  <c:v>0.28146775289323384</c:v>
                </c:pt>
                <c:pt idx="3">
                  <c:v>0.41671056800160283</c:v>
                </c:pt>
              </c:numCache>
            </c:numRef>
          </c:val>
          <c:smooth val="0"/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Plan2!$F$138:$I$138</c:f>
              <c:numCache>
                <c:formatCode>General</c:formatCode>
                <c:ptCount val="4"/>
                <c:pt idx="0" formatCode="0.00E+00">
                  <c:v>7.6799016972582707E-2</c:v>
                </c:pt>
                <c:pt idx="1">
                  <c:v>0.18839080489403751</c:v>
                </c:pt>
                <c:pt idx="2">
                  <c:v>0.36984570396263644</c:v>
                </c:pt>
                <c:pt idx="3">
                  <c:v>0.80499842928737331</c:v>
                </c:pt>
              </c:numCache>
            </c:numRef>
          </c:val>
          <c:smooth val="0"/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Plan2!$F$139:$I$139</c:f>
              <c:numCache>
                <c:formatCode>General</c:formatCode>
                <c:ptCount val="4"/>
                <c:pt idx="0" formatCode="0.00E+00">
                  <c:v>2.49022586348581E-2</c:v>
                </c:pt>
                <c:pt idx="1">
                  <c:v>0.44926162406391956</c:v>
                </c:pt>
                <c:pt idx="2">
                  <c:v>0.25145015476902438</c:v>
                </c:pt>
                <c:pt idx="3">
                  <c:v>0.19635249798643731</c:v>
                </c:pt>
              </c:numCache>
            </c:numRef>
          </c:val>
          <c:smooth val="0"/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Plan2!$F$140:$I$140</c:f>
              <c:numCache>
                <c:formatCode>General</c:formatCode>
                <c:ptCount val="4"/>
                <c:pt idx="0" formatCode="0.00E+00">
                  <c:v>1.6106950148989201E-2</c:v>
                </c:pt>
                <c:pt idx="1">
                  <c:v>0.44028219923190526</c:v>
                </c:pt>
                <c:pt idx="2">
                  <c:v>0.25301446672524652</c:v>
                </c:pt>
                <c:pt idx="3">
                  <c:v>0.20122914270698145</c:v>
                </c:pt>
              </c:numCache>
            </c:numRef>
          </c:val>
          <c:smooth val="0"/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Plan2!$F$141:$I$141</c:f>
              <c:numCache>
                <c:formatCode>General</c:formatCode>
                <c:ptCount val="4"/>
                <c:pt idx="0" formatCode="0.00E+00">
                  <c:v>0.41186161449752801</c:v>
                </c:pt>
                <c:pt idx="1">
                  <c:v>0.34899485904490796</c:v>
                </c:pt>
                <c:pt idx="2">
                  <c:v>0.26701717996844027</c:v>
                </c:pt>
                <c:pt idx="3">
                  <c:v>0.3029145416067266</c:v>
                </c:pt>
              </c:numCache>
            </c:numRef>
          </c:val>
          <c:smooth val="0"/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Plan2!$F$142:$I$142</c:f>
              <c:numCache>
                <c:formatCode>General</c:formatCode>
                <c:ptCount val="4"/>
                <c:pt idx="0" formatCode="0.00E+00">
                  <c:v>1.7483740121686801E-2</c:v>
                </c:pt>
                <c:pt idx="1">
                  <c:v>0.44364570504302664</c:v>
                </c:pt>
                <c:pt idx="2">
                  <c:v>0.25145194964487644</c:v>
                </c:pt>
                <c:pt idx="3">
                  <c:v>0.21184601585925672</c:v>
                </c:pt>
              </c:numCache>
            </c:numRef>
          </c:val>
          <c:smooth val="0"/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Plan2!$F$143:$I$143</c:f>
              <c:numCache>
                <c:formatCode>General</c:formatCode>
                <c:ptCount val="4"/>
                <c:pt idx="0" formatCode="0.00E+00">
                  <c:v>1.5031942878617E-2</c:v>
                </c:pt>
                <c:pt idx="1">
                  <c:v>0.59383327047073287</c:v>
                </c:pt>
                <c:pt idx="2">
                  <c:v>0.22966631176492353</c:v>
                </c:pt>
                <c:pt idx="3">
                  <c:v>0.1712667404401402</c:v>
                </c:pt>
              </c:numCache>
            </c:numRef>
          </c:val>
          <c:smooth val="0"/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Plan2!$F$144:$I$144</c:f>
              <c:numCache>
                <c:formatCode>General</c:formatCode>
                <c:ptCount val="4"/>
                <c:pt idx="0" formatCode="0.00E+00">
                  <c:v>2.0087581856895999E-2</c:v>
                </c:pt>
                <c:pt idx="1">
                  <c:v>0.47514912562186778</c:v>
                </c:pt>
                <c:pt idx="2">
                  <c:v>0.24678049551155654</c:v>
                </c:pt>
                <c:pt idx="3">
                  <c:v>0.18292506391148078</c:v>
                </c:pt>
              </c:numCache>
            </c:numRef>
          </c:val>
          <c:smooth val="0"/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Plan2!$F$145:$I$145</c:f>
              <c:numCache>
                <c:formatCode>General</c:formatCode>
                <c:ptCount val="4"/>
                <c:pt idx="0" formatCode="0.00E+00">
                  <c:v>1.4865688504362999E-2</c:v>
                </c:pt>
                <c:pt idx="1">
                  <c:v>0.52202426482647923</c:v>
                </c:pt>
                <c:pt idx="2">
                  <c:v>0.23899721609764651</c:v>
                </c:pt>
                <c:pt idx="3">
                  <c:v>0.17571153042659182</c:v>
                </c:pt>
              </c:numCache>
            </c:numRef>
          </c:val>
          <c:smooth val="0"/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Plan2!$F$146:$I$146</c:f>
              <c:numCache>
                <c:formatCode>General</c:formatCode>
                <c:ptCount val="4"/>
                <c:pt idx="0" formatCode="0.00E+00">
                  <c:v>5.7025547445255398E-2</c:v>
                </c:pt>
                <c:pt idx="1">
                  <c:v>0.41383077274061009</c:v>
                </c:pt>
                <c:pt idx="2">
                  <c:v>0.2561192535198874</c:v>
                </c:pt>
                <c:pt idx="3">
                  <c:v>0.23232223494278628</c:v>
                </c:pt>
              </c:numCache>
            </c:numRef>
          </c:val>
          <c:smooth val="0"/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Plan2!$F$147:$I$147</c:f>
              <c:numCache>
                <c:formatCode>General</c:formatCode>
                <c:ptCount val="4"/>
                <c:pt idx="0" formatCode="0.00E+00">
                  <c:v>1.22100122100122E-2</c:v>
                </c:pt>
                <c:pt idx="1">
                  <c:v>0.59207165600671097</c:v>
                </c:pt>
                <c:pt idx="2">
                  <c:v>0.23278678179658929</c:v>
                </c:pt>
                <c:pt idx="3">
                  <c:v>0.17170221570122265</c:v>
                </c:pt>
              </c:numCache>
            </c:numRef>
          </c:val>
          <c:smooth val="0"/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Plan2!$F$148:$I$148</c:f>
              <c:numCache>
                <c:formatCode>General</c:formatCode>
                <c:ptCount val="4"/>
                <c:pt idx="0" formatCode="0.00E+00">
                  <c:v>9.1659028414298793E-2</c:v>
                </c:pt>
                <c:pt idx="1">
                  <c:v>0.35303318361978187</c:v>
                </c:pt>
                <c:pt idx="2">
                  <c:v>0.27013110620136144</c:v>
                </c:pt>
                <c:pt idx="3">
                  <c:v>0.27863507613326383</c:v>
                </c:pt>
              </c:numCache>
            </c:numRef>
          </c:val>
          <c:smooth val="0"/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Plan2!$F$149:$I$149</c:f>
              <c:numCache>
                <c:formatCode>General</c:formatCode>
                <c:ptCount val="4"/>
                <c:pt idx="0" formatCode="0.00E+00">
                  <c:v>1.16406304565455E-2</c:v>
                </c:pt>
                <c:pt idx="1">
                  <c:v>0.59435009874234834</c:v>
                </c:pt>
                <c:pt idx="2">
                  <c:v>0.23122882746902082</c:v>
                </c:pt>
                <c:pt idx="3">
                  <c:v>0.18748146340369048</c:v>
                </c:pt>
              </c:numCache>
            </c:numRef>
          </c:val>
          <c:smooth val="0"/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Plan2!$F$150:$I$150</c:f>
              <c:numCache>
                <c:formatCode>General</c:formatCode>
                <c:ptCount val="4"/>
                <c:pt idx="0" formatCode="0.00E+00">
                  <c:v>1.91135151665742E-2</c:v>
                </c:pt>
                <c:pt idx="1">
                  <c:v>0.46444583321149624</c:v>
                </c:pt>
                <c:pt idx="2">
                  <c:v>0.24833642336248118</c:v>
                </c:pt>
                <c:pt idx="3">
                  <c:v>0.19500139097695954</c:v>
                </c:pt>
              </c:numCache>
            </c:numRef>
          </c:val>
          <c:smooth val="0"/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Plan2!$F$151:$I$151</c:f>
              <c:numCache>
                <c:formatCode>General</c:formatCode>
                <c:ptCount val="4"/>
                <c:pt idx="0" formatCode="0.00E+00">
                  <c:v>0.29913251570445698</c:v>
                </c:pt>
                <c:pt idx="1">
                  <c:v>0.21648967994615134</c:v>
                </c:pt>
                <c:pt idx="2">
                  <c:v>0.31489856776653175</c:v>
                </c:pt>
                <c:pt idx="3">
                  <c:v>0.54326675508273292</c:v>
                </c:pt>
              </c:numCache>
            </c:numRef>
          </c:val>
          <c:smooth val="0"/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Plan2!$F$152:$I$152</c:f>
              <c:numCache>
                <c:formatCode>General</c:formatCode>
                <c:ptCount val="4"/>
                <c:pt idx="0" formatCode="0.00E+00">
                  <c:v>1.59215386574958E-2</c:v>
                </c:pt>
                <c:pt idx="1">
                  <c:v>0.55521926508806752</c:v>
                </c:pt>
                <c:pt idx="2">
                  <c:v>0.23589363788817655</c:v>
                </c:pt>
                <c:pt idx="3">
                  <c:v>0.17201923074709635</c:v>
                </c:pt>
              </c:numCache>
            </c:numRef>
          </c:val>
          <c:smooth val="0"/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Plan2!$F$153:$I$153</c:f>
              <c:numCache>
                <c:formatCode>General</c:formatCode>
                <c:ptCount val="4"/>
                <c:pt idx="0" formatCode="0.00E+00">
                  <c:v>2.4473214067203399E-2</c:v>
                </c:pt>
                <c:pt idx="1">
                  <c:v>0.42121810248857189</c:v>
                </c:pt>
                <c:pt idx="2">
                  <c:v>0.25612387456952218</c:v>
                </c:pt>
                <c:pt idx="3">
                  <c:v>0.22170455850223839</c:v>
                </c:pt>
              </c:numCache>
            </c:numRef>
          </c:val>
          <c:smooth val="0"/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Plan2!$F$154:$I$154</c:f>
              <c:numCache>
                <c:formatCode>General</c:formatCode>
                <c:ptCount val="4"/>
                <c:pt idx="0" formatCode="0.00E+00">
                  <c:v>2.2908457802620699E-2</c:v>
                </c:pt>
                <c:pt idx="1">
                  <c:v>0.47832504556042948</c:v>
                </c:pt>
                <c:pt idx="2">
                  <c:v>0.24522145305759577</c:v>
                </c:pt>
                <c:pt idx="3">
                  <c:v>0.18370043799613497</c:v>
                </c:pt>
              </c:numCache>
            </c:numRef>
          </c:val>
          <c:smooth val="0"/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Plan2!$F$155:$I$155</c:f>
              <c:numCache>
                <c:formatCode>General</c:formatCode>
                <c:ptCount val="4"/>
                <c:pt idx="0" formatCode="0.00E+00">
                  <c:v>0.48007681228996602</c:v>
                </c:pt>
                <c:pt idx="1">
                  <c:v>0.29867404586228113</c:v>
                </c:pt>
                <c:pt idx="2">
                  <c:v>0.2825867575314624</c:v>
                </c:pt>
                <c:pt idx="3">
                  <c:v>0.34592460479553283</c:v>
                </c:pt>
              </c:numCache>
            </c:numRef>
          </c:val>
          <c:smooth val="0"/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Plan2!$F$156:$I$156</c:f>
              <c:numCache>
                <c:formatCode>General</c:formatCode>
                <c:ptCount val="4"/>
                <c:pt idx="0" formatCode="0.00E+00">
                  <c:v>0.33760972316002702</c:v>
                </c:pt>
                <c:pt idx="1">
                  <c:v>0.32021908452048087</c:v>
                </c:pt>
                <c:pt idx="2">
                  <c:v>0.2654705704114641</c:v>
                </c:pt>
                <c:pt idx="3">
                  <c:v>0.33525532165380845</c:v>
                </c:pt>
              </c:numCache>
            </c:numRef>
          </c:val>
          <c:smooth val="0"/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Plan2!$F$157:$I$157</c:f>
              <c:numCache>
                <c:formatCode>General</c:formatCode>
                <c:ptCount val="4"/>
                <c:pt idx="0" formatCode="0.00E+00">
                  <c:v>1.3183915622940001E-2</c:v>
                </c:pt>
                <c:pt idx="1">
                  <c:v>0.49267844251304022</c:v>
                </c:pt>
                <c:pt idx="2">
                  <c:v>0.24211165692352218</c:v>
                </c:pt>
                <c:pt idx="3">
                  <c:v>0.17666470589689484</c:v>
                </c:pt>
              </c:numCache>
            </c:numRef>
          </c:val>
          <c:smooth val="0"/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Plan2!$F$158:$I$158</c:f>
              <c:numCache>
                <c:formatCode>General</c:formatCode>
                <c:ptCount val="4"/>
                <c:pt idx="0" formatCode="0.00E+00">
                  <c:v>6.8908489525909597E-2</c:v>
                </c:pt>
                <c:pt idx="1">
                  <c:v>0.40849540320542604</c:v>
                </c:pt>
                <c:pt idx="2">
                  <c:v>0.25767421828704984</c:v>
                </c:pt>
                <c:pt idx="3">
                  <c:v>0.22122414341014371</c:v>
                </c:pt>
              </c:numCache>
            </c:numRef>
          </c:val>
          <c:smooth val="0"/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Plan2!$F$159:$I$159</c:f>
              <c:numCache>
                <c:formatCode>General</c:formatCode>
                <c:ptCount val="4"/>
                <c:pt idx="0" formatCode="0.00E+00">
                  <c:v>1.23575789031412E-2</c:v>
                </c:pt>
                <c:pt idx="1">
                  <c:v>0.4241034947465474</c:v>
                </c:pt>
                <c:pt idx="2">
                  <c:v>0.25612319753277329</c:v>
                </c:pt>
                <c:pt idx="3">
                  <c:v>0.24750413019191658</c:v>
                </c:pt>
              </c:numCache>
            </c:numRef>
          </c:val>
          <c:smooth val="0"/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Plan2!$F$160:$I$160</c:f>
              <c:numCache>
                <c:formatCode>General</c:formatCode>
                <c:ptCount val="4"/>
                <c:pt idx="0" formatCode="0.00E+00">
                  <c:v>0.33852403520649899</c:v>
                </c:pt>
                <c:pt idx="1">
                  <c:v>0.27338744397705483</c:v>
                </c:pt>
                <c:pt idx="2">
                  <c:v>0.29970800110753221</c:v>
                </c:pt>
                <c:pt idx="3">
                  <c:v>0.37815833941434912</c:v>
                </c:pt>
              </c:numCache>
            </c:numRef>
          </c:val>
          <c:smooth val="0"/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Plan2!$F$161:$I$161</c:f>
              <c:numCache>
                <c:formatCode>General</c:formatCode>
                <c:ptCount val="4"/>
                <c:pt idx="0" formatCode="0.00E+00">
                  <c:v>1.3402130938819199E-2</c:v>
                </c:pt>
                <c:pt idx="1">
                  <c:v>0.60005138368113153</c:v>
                </c:pt>
                <c:pt idx="2">
                  <c:v>0.22966858495870698</c:v>
                </c:pt>
                <c:pt idx="3">
                  <c:v>0.1726959354441672</c:v>
                </c:pt>
              </c:numCache>
            </c:numRef>
          </c:val>
          <c:smooth val="0"/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Plan2!$F$162:$I$162</c:f>
              <c:numCache>
                <c:formatCode>General</c:formatCode>
                <c:ptCount val="4"/>
                <c:pt idx="0" formatCode="0.00E+00">
                  <c:v>1.6745930738830399E-2</c:v>
                </c:pt>
                <c:pt idx="1">
                  <c:v>0.6270036612116292</c:v>
                </c:pt>
                <c:pt idx="2">
                  <c:v>0.22811018992653442</c:v>
                </c:pt>
                <c:pt idx="3">
                  <c:v>0.17169942425100254</c:v>
                </c:pt>
              </c:numCache>
            </c:numRef>
          </c:val>
          <c:smooth val="0"/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Plan2!$F$163:$I$163</c:f>
              <c:numCache>
                <c:formatCode>General</c:formatCode>
                <c:ptCount val="4"/>
                <c:pt idx="0" formatCode="0.00E+00">
                  <c:v>1.57025312480371E-2</c:v>
                </c:pt>
                <c:pt idx="1">
                  <c:v>0.45153738557724948</c:v>
                </c:pt>
                <c:pt idx="2">
                  <c:v>0.24989520175768437</c:v>
                </c:pt>
                <c:pt idx="3">
                  <c:v>0.20651960253926838</c:v>
                </c:pt>
              </c:numCache>
            </c:numRef>
          </c:val>
          <c:smooth val="0"/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Plan2!$F$164:$I$164</c:f>
              <c:numCache>
                <c:formatCode>General</c:formatCode>
                <c:ptCount val="4"/>
                <c:pt idx="0" formatCode="0.00E+00">
                  <c:v>0.14417531718569701</c:v>
                </c:pt>
                <c:pt idx="1">
                  <c:v>0.24970333182465576</c:v>
                </c:pt>
                <c:pt idx="2">
                  <c:v>0.31683546676158802</c:v>
                </c:pt>
                <c:pt idx="3">
                  <c:v>0.52024768860148229</c:v>
                </c:pt>
              </c:numCache>
            </c:numRef>
          </c:val>
          <c:smooth val="0"/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Plan2!$F$165:$I$165</c:f>
              <c:numCache>
                <c:formatCode>General</c:formatCode>
                <c:ptCount val="4"/>
                <c:pt idx="0" formatCode="0.00E+00">
                  <c:v>2.8763734683311198E-2</c:v>
                </c:pt>
                <c:pt idx="1">
                  <c:v>0.29686339343112783</c:v>
                </c:pt>
                <c:pt idx="2">
                  <c:v>0.30284152702175332</c:v>
                </c:pt>
                <c:pt idx="3">
                  <c:v>0.43321542795290757</c:v>
                </c:pt>
              </c:numCache>
            </c:numRef>
          </c:val>
          <c:smooth val="0"/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Plan2!$F$166:$I$166</c:f>
              <c:numCache>
                <c:formatCode>General</c:formatCode>
                <c:ptCount val="4"/>
                <c:pt idx="0" formatCode="0.00E+00">
                  <c:v>0.69589422407793999</c:v>
                </c:pt>
                <c:pt idx="1">
                  <c:v>0.12195894940567348</c:v>
                </c:pt>
                <c:pt idx="2">
                  <c:v>0.47120505637358884</c:v>
                </c:pt>
                <c:pt idx="3">
                  <c:v>0.95646162395721679</c:v>
                </c:pt>
              </c:numCache>
            </c:numRef>
          </c:val>
          <c:smooth val="0"/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Plan2!$F$167:$I$167</c:f>
              <c:numCache>
                <c:formatCode>General</c:formatCode>
                <c:ptCount val="4"/>
                <c:pt idx="0" formatCode="0.00E+00">
                  <c:v>1.9720365221163799E-2</c:v>
                </c:pt>
                <c:pt idx="1">
                  <c:v>0.54807149479891615</c:v>
                </c:pt>
                <c:pt idx="2">
                  <c:v>0.23588894034093416</c:v>
                </c:pt>
                <c:pt idx="3">
                  <c:v>0.17163255266036975</c:v>
                </c:pt>
              </c:numCache>
            </c:numRef>
          </c:val>
          <c:smooth val="0"/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Plan2!$F$168:$I$168</c:f>
              <c:numCache>
                <c:formatCode>General</c:formatCode>
                <c:ptCount val="4"/>
                <c:pt idx="0" formatCode="0.00E+00">
                  <c:v>1.9629011679261898E-2</c:v>
                </c:pt>
                <c:pt idx="1">
                  <c:v>0.35508837423332307</c:v>
                </c:pt>
                <c:pt idx="2">
                  <c:v>0.28105108436416548</c:v>
                </c:pt>
                <c:pt idx="3">
                  <c:v>0.34016300686882123</c:v>
                </c:pt>
              </c:numCache>
            </c:numRef>
          </c:val>
          <c:smooth val="0"/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Plan2!$F$169:$I$169</c:f>
              <c:numCache>
                <c:formatCode>General</c:formatCode>
                <c:ptCount val="4"/>
                <c:pt idx="0" formatCode="0.00E+00">
                  <c:v>1.2880124679606799E-2</c:v>
                </c:pt>
                <c:pt idx="1">
                  <c:v>0.57691764864353778</c:v>
                </c:pt>
                <c:pt idx="2">
                  <c:v>0.23278030887232062</c:v>
                </c:pt>
                <c:pt idx="3">
                  <c:v>0.17167076275258306</c:v>
                </c:pt>
              </c:numCache>
            </c:numRef>
          </c:val>
          <c:smooth val="0"/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Plan2!$F$170:$I$170</c:f>
              <c:numCache>
                <c:formatCode>General</c:formatCode>
                <c:ptCount val="4"/>
                <c:pt idx="0" formatCode="0.00E+00">
                  <c:v>2.16459586995108E-2</c:v>
                </c:pt>
                <c:pt idx="1">
                  <c:v>0.46308882739801632</c:v>
                </c:pt>
                <c:pt idx="2">
                  <c:v>0.24833507011350134</c:v>
                </c:pt>
                <c:pt idx="3">
                  <c:v>0.20351856609171176</c:v>
                </c:pt>
              </c:numCache>
            </c:numRef>
          </c:val>
          <c:smooth val="0"/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Plan2!$F$171:$I$171</c:f>
              <c:numCache>
                <c:formatCode>General</c:formatCode>
                <c:ptCount val="4"/>
                <c:pt idx="0" formatCode="0.00E+00">
                  <c:v>1.43822810297713E-2</c:v>
                </c:pt>
                <c:pt idx="1">
                  <c:v>0.51641152445914795</c:v>
                </c:pt>
                <c:pt idx="2">
                  <c:v>0.23899817593670641</c:v>
                </c:pt>
                <c:pt idx="3">
                  <c:v>0.18353392014826136</c:v>
                </c:pt>
              </c:numCache>
            </c:numRef>
          </c:val>
          <c:smooth val="0"/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Plan2!$F$172:$I$172</c:f>
              <c:numCache>
                <c:formatCode>General</c:formatCode>
                <c:ptCount val="4"/>
                <c:pt idx="0" formatCode="0.00E+00">
                  <c:v>1.55576644834077E-2</c:v>
                </c:pt>
                <c:pt idx="1">
                  <c:v>0.47877536910079416</c:v>
                </c:pt>
                <c:pt idx="2">
                  <c:v>0.24678549644704412</c:v>
                </c:pt>
                <c:pt idx="3">
                  <c:v>0.17979566122181131</c:v>
                </c:pt>
              </c:numCache>
            </c:numRef>
          </c:val>
          <c:smooth val="0"/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Plan2!$F$173:$I$173</c:f>
              <c:numCache>
                <c:formatCode>General</c:formatCode>
                <c:ptCount val="4"/>
                <c:pt idx="0" formatCode="0.00E+00">
                  <c:v>5.2474156477934603E-2</c:v>
                </c:pt>
                <c:pt idx="1">
                  <c:v>0.40414856216714723</c:v>
                </c:pt>
                <c:pt idx="2">
                  <c:v>0.25923158227359605</c:v>
                </c:pt>
                <c:pt idx="3">
                  <c:v>0.23558332390269748</c:v>
                </c:pt>
              </c:numCache>
            </c:numRef>
          </c:val>
          <c:smooth val="0"/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Plan2!$F$174:$I$174</c:f>
              <c:numCache>
                <c:formatCode>General</c:formatCode>
                <c:ptCount val="4"/>
                <c:pt idx="0" formatCode="0.00E+00">
                  <c:v>0.479846449136276</c:v>
                </c:pt>
                <c:pt idx="1">
                  <c:v>0.26824351770257571</c:v>
                </c:pt>
                <c:pt idx="2">
                  <c:v>0.29503418248270558</c:v>
                </c:pt>
                <c:pt idx="3">
                  <c:v>0.40515583099991287</c:v>
                </c:pt>
              </c:numCache>
            </c:numRef>
          </c:val>
          <c:smooth val="0"/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Plan2!$F$175:$I$175</c:f>
              <c:numCache>
                <c:formatCode>General</c:formatCode>
                <c:ptCount val="4"/>
                <c:pt idx="0" formatCode="0.00E+00">
                  <c:v>7.3975440153868893E-2</c:v>
                </c:pt>
                <c:pt idx="1">
                  <c:v>0.27297636385723961</c:v>
                </c:pt>
                <c:pt idx="2">
                  <c:v>0.3012713782272981</c:v>
                </c:pt>
                <c:pt idx="3">
                  <c:v>0.49583168273781714</c:v>
                </c:pt>
              </c:numCache>
            </c:numRef>
          </c:val>
          <c:smooth val="0"/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Plan2!$F$176:$I$176</c:f>
              <c:numCache>
                <c:formatCode>General</c:formatCode>
                <c:ptCount val="4"/>
                <c:pt idx="0" formatCode="0.00E+00">
                  <c:v>1.50283283990321E-2</c:v>
                </c:pt>
                <c:pt idx="1">
                  <c:v>0.44299698156405587</c:v>
                </c:pt>
                <c:pt idx="2">
                  <c:v>0.25301075330599965</c:v>
                </c:pt>
                <c:pt idx="3">
                  <c:v>0.22114315580046809</c:v>
                </c:pt>
              </c:numCache>
            </c:numRef>
          </c:val>
          <c:smooth val="0"/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Plan2!$F$177:$I$177</c:f>
              <c:numCache>
                <c:formatCode>General</c:formatCode>
                <c:ptCount val="4"/>
                <c:pt idx="0" formatCode="0.00E+00">
                  <c:v>9.8609604575485593E-2</c:v>
                </c:pt>
                <c:pt idx="1">
                  <c:v>0.38468249670190524</c:v>
                </c:pt>
                <c:pt idx="2">
                  <c:v>0.26234573145732792</c:v>
                </c:pt>
                <c:pt idx="3">
                  <c:v>0.23752903941492795</c:v>
                </c:pt>
              </c:numCache>
            </c:numRef>
          </c:val>
          <c:smooth val="0"/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Plan2!$F$178:$I$178</c:f>
              <c:numCache>
                <c:formatCode>General</c:formatCode>
                <c:ptCount val="4"/>
                <c:pt idx="0" formatCode="0.00E+00">
                  <c:v>1.4229608970345401E-2</c:v>
                </c:pt>
                <c:pt idx="1">
                  <c:v>0.46664340565594414</c:v>
                </c:pt>
                <c:pt idx="2">
                  <c:v>0.24678068829527303</c:v>
                </c:pt>
                <c:pt idx="3">
                  <c:v>0.21165435674600686</c:v>
                </c:pt>
              </c:numCache>
            </c:numRef>
          </c:val>
          <c:smooth val="0"/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Plan2!$F$179:$I$179</c:f>
              <c:numCache>
                <c:formatCode>General</c:formatCode>
                <c:ptCount val="4"/>
                <c:pt idx="0" formatCode="0.00E+00">
                  <c:v>0.62227753578095801</c:v>
                </c:pt>
                <c:pt idx="1">
                  <c:v>0.19163357816805213</c:v>
                </c:pt>
                <c:pt idx="2">
                  <c:v>0.32247562425092763</c:v>
                </c:pt>
                <c:pt idx="3">
                  <c:v>0.69614304885669576</c:v>
                </c:pt>
              </c:numCache>
            </c:numRef>
          </c:val>
          <c:smooth val="0"/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Plan2!$F$180:$I$180</c:f>
              <c:numCache>
                <c:formatCode>General</c:formatCode>
                <c:ptCount val="4"/>
                <c:pt idx="0" formatCode="0.00E+00">
                  <c:v>1.3795386822646499E-2</c:v>
                </c:pt>
                <c:pt idx="1">
                  <c:v>0.53367273079582822</c:v>
                </c:pt>
                <c:pt idx="2">
                  <c:v>0.2374436672943217</c:v>
                </c:pt>
                <c:pt idx="3">
                  <c:v>0.1732704741037788</c:v>
                </c:pt>
              </c:numCache>
            </c:numRef>
          </c:val>
          <c:smooth val="0"/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Plan2!$F$181:$I$181</c:f>
              <c:numCache>
                <c:formatCode>General</c:formatCode>
                <c:ptCount val="4"/>
                <c:pt idx="0" formatCode="0.00E+00">
                  <c:v>1.3073604392731E-2</c:v>
                </c:pt>
                <c:pt idx="1">
                  <c:v>0.59718222282772671</c:v>
                </c:pt>
                <c:pt idx="2">
                  <c:v>0.23122344307385212</c:v>
                </c:pt>
                <c:pt idx="3">
                  <c:v>0.17611766493962572</c:v>
                </c:pt>
              </c:numCache>
            </c:numRef>
          </c:val>
          <c:smooth val="0"/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Plan2!$F$182:$I$182</c:f>
              <c:numCache>
                <c:formatCode>General</c:formatCode>
                <c:ptCount val="4"/>
                <c:pt idx="0" formatCode="0.00E+00">
                  <c:v>0.43554006968641101</c:v>
                </c:pt>
                <c:pt idx="1">
                  <c:v>0.32696329310524402</c:v>
                </c:pt>
                <c:pt idx="2">
                  <c:v>0.27169308389056013</c:v>
                </c:pt>
                <c:pt idx="3">
                  <c:v>0.29921726675557403</c:v>
                </c:pt>
              </c:numCache>
            </c:numRef>
          </c:val>
          <c:smooth val="0"/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Plan2!$F$183:$I$183</c:f>
              <c:numCache>
                <c:formatCode>General</c:formatCode>
                <c:ptCount val="4"/>
                <c:pt idx="0" formatCode="0.00E+00">
                  <c:v>0.432525951557093</c:v>
                </c:pt>
                <c:pt idx="1">
                  <c:v>0.30666085529008857</c:v>
                </c:pt>
                <c:pt idx="2">
                  <c:v>0.27791873393055028</c:v>
                </c:pt>
                <c:pt idx="3">
                  <c:v>0.32690769950976295</c:v>
                </c:pt>
              </c:numCache>
            </c:numRef>
          </c:val>
          <c:smooth val="0"/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Plan2!$F$184:$I$184</c:f>
              <c:numCache>
                <c:formatCode>General</c:formatCode>
                <c:ptCount val="4"/>
                <c:pt idx="0" formatCode="0.00E+00">
                  <c:v>2.0757654385054398E-2</c:v>
                </c:pt>
                <c:pt idx="1">
                  <c:v>0.4572604865824369</c:v>
                </c:pt>
                <c:pt idx="2">
                  <c:v>0.24989350168908325</c:v>
                </c:pt>
                <c:pt idx="3">
                  <c:v>0.18321102085759838</c:v>
                </c:pt>
              </c:numCache>
            </c:numRef>
          </c:val>
          <c:smooth val="0"/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Plan2!$F$185:$I$185</c:f>
              <c:numCache>
                <c:formatCode>General</c:formatCode>
                <c:ptCount val="4"/>
                <c:pt idx="0" formatCode="0.00E+00">
                  <c:v>1.1139206665701199E-2</c:v>
                </c:pt>
                <c:pt idx="1">
                  <c:v>0.51471295676985684</c:v>
                </c:pt>
                <c:pt idx="2">
                  <c:v>0.23899743777395333</c:v>
                </c:pt>
                <c:pt idx="3">
                  <c:v>0.19121808478147256</c:v>
                </c:pt>
              </c:numCache>
            </c:numRef>
          </c:val>
          <c:smooth val="0"/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Plan2!$F$186:$I$186</c:f>
              <c:numCache>
                <c:formatCode>General</c:formatCode>
                <c:ptCount val="4"/>
                <c:pt idx="0" formatCode="0.00E+00">
                  <c:v>2.7153252959704499E-2</c:v>
                </c:pt>
                <c:pt idx="1">
                  <c:v>0.44075290586478189</c:v>
                </c:pt>
                <c:pt idx="2">
                  <c:v>0.25300795707892126</c:v>
                </c:pt>
                <c:pt idx="3">
                  <c:v>0.19272919977808045</c:v>
                </c:pt>
              </c:numCache>
            </c:numRef>
          </c:val>
          <c:smooth val="0"/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Plan2!$F$187:$I$187</c:f>
              <c:numCache>
                <c:formatCode>General</c:formatCode>
                <c:ptCount val="4"/>
                <c:pt idx="0" formatCode="0.00E+00">
                  <c:v>1.27247509130008E-2</c:v>
                </c:pt>
                <c:pt idx="1">
                  <c:v>0.52735353390729045</c:v>
                </c:pt>
                <c:pt idx="2">
                  <c:v>0.23900171841596188</c:v>
                </c:pt>
                <c:pt idx="3">
                  <c:v>0.17253387719380797</c:v>
                </c:pt>
              </c:numCache>
            </c:numRef>
          </c:val>
          <c:smooth val="0"/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Plan2!$F$188:$I$188</c:f>
              <c:numCache>
                <c:formatCode>General</c:formatCode>
                <c:ptCount val="4"/>
                <c:pt idx="0" formatCode="0.00E+00">
                  <c:v>4.6546266989387401E-2</c:v>
                </c:pt>
                <c:pt idx="1">
                  <c:v>0.43805590354970686</c:v>
                </c:pt>
                <c:pt idx="2">
                  <c:v>0.25300864494025505</c:v>
                </c:pt>
                <c:pt idx="3">
                  <c:v>0.2040612115558588</c:v>
                </c:pt>
              </c:numCache>
            </c:numRef>
          </c:val>
          <c:smooth val="0"/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Plan2!$F$189:$I$189</c:f>
              <c:numCache>
                <c:formatCode>General</c:formatCode>
                <c:ptCount val="4"/>
                <c:pt idx="0" formatCode="0.00E+00">
                  <c:v>0.33909799932180401</c:v>
                </c:pt>
                <c:pt idx="1">
                  <c:v>0.31235946875816428</c:v>
                </c:pt>
                <c:pt idx="2">
                  <c:v>0.26692479978816985</c:v>
                </c:pt>
                <c:pt idx="3">
                  <c:v>0.33720920277682848</c:v>
                </c:pt>
              </c:numCache>
            </c:numRef>
          </c:val>
          <c:smooth val="0"/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Plan2!$F$190:$I$190</c:f>
              <c:numCache>
                <c:formatCode>General</c:formatCode>
                <c:ptCount val="4"/>
                <c:pt idx="0" formatCode="0.00E+00">
                  <c:v>0.73964497041420096</c:v>
                </c:pt>
                <c:pt idx="1">
                  <c:v>0.1295194199940416</c:v>
                </c:pt>
                <c:pt idx="2">
                  <c:v>0.43551618766560263</c:v>
                </c:pt>
                <c:pt idx="3">
                  <c:v>0.95646162395721679</c:v>
                </c:pt>
              </c:numCache>
            </c:numRef>
          </c:val>
          <c:smooth val="0"/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Plan2!$F$191:$I$191</c:f>
              <c:numCache>
                <c:formatCode>General</c:formatCode>
                <c:ptCount val="4"/>
                <c:pt idx="0" formatCode="0.00E+00">
                  <c:v>1.7613386173491799E-2</c:v>
                </c:pt>
                <c:pt idx="1">
                  <c:v>0.45253182955720861</c:v>
                </c:pt>
                <c:pt idx="2">
                  <c:v>0.24833546154907235</c:v>
                </c:pt>
                <c:pt idx="3">
                  <c:v>0.21217215921762</c:v>
                </c:pt>
              </c:numCache>
            </c:numRef>
          </c:val>
          <c:smooth val="0"/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Plan2!$F$192:$I$192</c:f>
              <c:numCache>
                <c:formatCode>General</c:formatCode>
                <c:ptCount val="4"/>
                <c:pt idx="0" formatCode="0.00E+00">
                  <c:v>9.1016656048056796E-2</c:v>
                </c:pt>
                <c:pt idx="1">
                  <c:v>0.26392025114685075</c:v>
                </c:pt>
                <c:pt idx="2">
                  <c:v>0.31062510962616308</c:v>
                </c:pt>
                <c:pt idx="3">
                  <c:v>0.44043740838177875</c:v>
                </c:pt>
              </c:numCache>
            </c:numRef>
          </c:val>
          <c:smooth val="0"/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Plan2!$F$193:$I$193</c:f>
              <c:numCache>
                <c:formatCode>General</c:formatCode>
                <c:ptCount val="4"/>
                <c:pt idx="0" formatCode="0.00E+00">
                  <c:v>1.42245487261916E-2</c:v>
                </c:pt>
                <c:pt idx="1">
                  <c:v>0.55704220658767889</c:v>
                </c:pt>
                <c:pt idx="2">
                  <c:v>0.23277318647601425</c:v>
                </c:pt>
                <c:pt idx="3">
                  <c:v>0.1733768752199604</c:v>
                </c:pt>
              </c:numCache>
            </c:numRef>
          </c:val>
          <c:smooth val="0"/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Plan2!$F$194:$I$194</c:f>
              <c:numCache>
                <c:formatCode>General</c:formatCode>
                <c:ptCount val="4"/>
                <c:pt idx="0" formatCode="0.00E+00">
                  <c:v>1.28326874213997E-2</c:v>
                </c:pt>
                <c:pt idx="1">
                  <c:v>0.52280069447194955</c:v>
                </c:pt>
                <c:pt idx="2">
                  <c:v>0.24055877981223142</c:v>
                </c:pt>
                <c:pt idx="3">
                  <c:v>0.17666470589689484</c:v>
                </c:pt>
              </c:numCache>
            </c:numRef>
          </c:val>
          <c:smooth val="0"/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Plan2!$F$195:$I$195</c:f>
              <c:numCache>
                <c:formatCode>General</c:formatCode>
                <c:ptCount val="4"/>
                <c:pt idx="0" formatCode="0.00E+00">
                  <c:v>0.48638132295719799</c:v>
                </c:pt>
                <c:pt idx="1">
                  <c:v>0.22077458016394852</c:v>
                </c:pt>
                <c:pt idx="2">
                  <c:v>0.31054023796578006</c:v>
                </c:pt>
                <c:pt idx="3">
                  <c:v>0.62726488433539385</c:v>
                </c:pt>
              </c:numCache>
            </c:numRef>
          </c:val>
          <c:smooth val="0"/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Plan2!$F$196:$I$196</c:f>
              <c:numCache>
                <c:formatCode>General</c:formatCode>
                <c:ptCount val="4"/>
                <c:pt idx="0" formatCode="0.00E+00">
                  <c:v>1.3804909025649501E-2</c:v>
                </c:pt>
                <c:pt idx="1">
                  <c:v>0.59334669584671107</c:v>
                </c:pt>
                <c:pt idx="2">
                  <c:v>0.23122719907696379</c:v>
                </c:pt>
                <c:pt idx="3">
                  <c:v>0.17094173859084974</c:v>
                </c:pt>
              </c:numCache>
            </c:numRef>
          </c:val>
          <c:smooth val="0"/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Plan2!$F$197:$I$197</c:f>
              <c:numCache>
                <c:formatCode>General</c:formatCode>
                <c:ptCount val="4"/>
                <c:pt idx="0" formatCode="0.00E+00">
                  <c:v>2.48750031093753E-2</c:v>
                </c:pt>
                <c:pt idx="1">
                  <c:v>0.43231738370941375</c:v>
                </c:pt>
                <c:pt idx="2">
                  <c:v>0.25456437383591324</c:v>
                </c:pt>
                <c:pt idx="3">
                  <c:v>0.22409768225085114</c:v>
                </c:pt>
              </c:numCache>
            </c:numRef>
          </c:val>
          <c:smooth val="0"/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Plan2!$F$198:$I$198</c:f>
              <c:numCache>
                <c:formatCode>General</c:formatCode>
                <c:ptCount val="4"/>
                <c:pt idx="0" formatCode="0.00E+00">
                  <c:v>1.68191603875134E-2</c:v>
                </c:pt>
                <c:pt idx="1">
                  <c:v>0.43870356495416157</c:v>
                </c:pt>
                <c:pt idx="2">
                  <c:v>0.25301271706312262</c:v>
                </c:pt>
                <c:pt idx="3">
                  <c:v>0.20758170381871691</c:v>
                </c:pt>
              </c:numCache>
            </c:numRef>
          </c:val>
          <c:smooth val="0"/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Plan2!$F$199:$I$199</c:f>
              <c:numCache>
                <c:formatCode>General</c:formatCode>
                <c:ptCount val="4"/>
                <c:pt idx="0" formatCode="0.00E+00">
                  <c:v>5.7497700091996298E-2</c:v>
                </c:pt>
                <c:pt idx="1">
                  <c:v>0.25964034438061007</c:v>
                </c:pt>
                <c:pt idx="2">
                  <c:v>0.30328790148015333</c:v>
                </c:pt>
                <c:pt idx="3">
                  <c:v>0.59437754330093118</c:v>
                </c:pt>
              </c:numCache>
            </c:numRef>
          </c:val>
          <c:smooth val="0"/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Plan2!$F$200:$I$200</c:f>
              <c:numCache>
                <c:formatCode>General</c:formatCode>
                <c:ptCount val="4"/>
                <c:pt idx="0" formatCode="0.00E+00">
                  <c:v>1.6611571620791001E-2</c:v>
                </c:pt>
                <c:pt idx="1">
                  <c:v>0.4544871910730266</c:v>
                </c:pt>
                <c:pt idx="2">
                  <c:v>0.2514587593024189</c:v>
                </c:pt>
                <c:pt idx="3">
                  <c:v>0.1871470968675337</c:v>
                </c:pt>
              </c:numCache>
            </c:numRef>
          </c:val>
          <c:smooth val="0"/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Plan2!$F$201:$I$201</c:f>
              <c:numCache>
                <c:formatCode>General</c:formatCode>
                <c:ptCount val="4"/>
                <c:pt idx="0" formatCode="0.00E+00">
                  <c:v>0.35587188612099602</c:v>
                </c:pt>
                <c:pt idx="1">
                  <c:v>0.23908706536631869</c:v>
                </c:pt>
                <c:pt idx="2">
                  <c:v>0.33865223432414798</c:v>
                </c:pt>
                <c:pt idx="3">
                  <c:v>0.51426787312422373</c:v>
                </c:pt>
              </c:numCache>
            </c:numRef>
          </c:val>
          <c:smooth val="0"/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Plan2!$F$202:$I$202</c:f>
              <c:numCache>
                <c:formatCode>General</c:formatCode>
                <c:ptCount val="4"/>
                <c:pt idx="0" formatCode="0.00E+00">
                  <c:v>1.22631675761849E-2</c:v>
                </c:pt>
                <c:pt idx="1">
                  <c:v>0.55278445830769252</c:v>
                </c:pt>
                <c:pt idx="2">
                  <c:v>0.23744972562346703</c:v>
                </c:pt>
                <c:pt idx="3">
                  <c:v>0.17268610754440192</c:v>
                </c:pt>
              </c:numCache>
            </c:numRef>
          </c:val>
          <c:smooth val="0"/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Plan2!$F$203:$I$203</c:f>
              <c:numCache>
                <c:formatCode>General</c:formatCode>
                <c:ptCount val="4"/>
                <c:pt idx="0" formatCode="0.00E+00">
                  <c:v>0.51921079958463101</c:v>
                </c:pt>
                <c:pt idx="1">
                  <c:v>0.25965511261524982</c:v>
                </c:pt>
                <c:pt idx="2">
                  <c:v>0.30126516659713642</c:v>
                </c:pt>
                <c:pt idx="3">
                  <c:v>0.42050842092660062</c:v>
                </c:pt>
              </c:numCache>
            </c:numRef>
          </c:val>
          <c:smooth val="0"/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Plan2!$F$204:$I$204</c:f>
              <c:numCache>
                <c:formatCode>General</c:formatCode>
                <c:ptCount val="4"/>
                <c:pt idx="0" formatCode="0.00E+00">
                  <c:v>1.13138810005996E-2</c:v>
                </c:pt>
                <c:pt idx="1">
                  <c:v>0.53463557275375595</c:v>
                </c:pt>
                <c:pt idx="2">
                  <c:v>0.23432521731546657</c:v>
                </c:pt>
                <c:pt idx="3">
                  <c:v>0.18923087003501629</c:v>
                </c:pt>
              </c:numCache>
            </c:numRef>
          </c:val>
          <c:smooth val="0"/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Plan2!$F$205:$I$205</c:f>
              <c:numCache>
                <c:formatCode>General</c:formatCode>
                <c:ptCount val="4"/>
                <c:pt idx="0" formatCode="0.00E+00">
                  <c:v>1.8482921780275E-2</c:v>
                </c:pt>
                <c:pt idx="1">
                  <c:v>0.56423957106019418</c:v>
                </c:pt>
                <c:pt idx="2">
                  <c:v>0.23589187878451387</c:v>
                </c:pt>
                <c:pt idx="3">
                  <c:v>0.17191006684846122</c:v>
                </c:pt>
              </c:numCache>
            </c:numRef>
          </c:val>
          <c:smooth val="0"/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Plan2!$F$206:$I$206</c:f>
              <c:numCache>
                <c:formatCode>General</c:formatCode>
                <c:ptCount val="4"/>
                <c:pt idx="0" formatCode="0.00E+00">
                  <c:v>1.6212710765239901E-2</c:v>
                </c:pt>
                <c:pt idx="1">
                  <c:v>0.39812452230141443</c:v>
                </c:pt>
                <c:pt idx="2">
                  <c:v>0.2592342722726676</c:v>
                </c:pt>
                <c:pt idx="3">
                  <c:v>0.2248304930853994</c:v>
                </c:pt>
              </c:numCache>
            </c:numRef>
          </c:val>
          <c:smooth val="0"/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Plan2!$F$207:$I$207</c:f>
              <c:numCache>
                <c:formatCode>General</c:formatCode>
                <c:ptCount val="4"/>
                <c:pt idx="0" formatCode="0.00E+00">
                  <c:v>2.6277755879647799E-2</c:v>
                </c:pt>
                <c:pt idx="1">
                  <c:v>0.42791667844111453</c:v>
                </c:pt>
                <c:pt idx="2">
                  <c:v>0.25456254453357352</c:v>
                </c:pt>
                <c:pt idx="3">
                  <c:v>0.21949651299226572</c:v>
                </c:pt>
              </c:numCache>
            </c:numRef>
          </c:val>
          <c:smooth val="0"/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Plan2!$F$208:$I$208</c:f>
              <c:numCache>
                <c:formatCode>General</c:formatCode>
                <c:ptCount val="4"/>
                <c:pt idx="0" formatCode="0.00E+00">
                  <c:v>0.10339123242349001</c:v>
                </c:pt>
                <c:pt idx="1">
                  <c:v>0.37868698883237562</c:v>
                </c:pt>
                <c:pt idx="2">
                  <c:v>0.2639056859738998</c:v>
                </c:pt>
                <c:pt idx="3">
                  <c:v>0.24114743353870108</c:v>
                </c:pt>
              </c:numCache>
            </c:numRef>
          </c:val>
          <c:smooth val="0"/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Plan2!$F$209:$I$209</c:f>
              <c:numCache>
                <c:formatCode>General</c:formatCode>
                <c:ptCount val="4"/>
                <c:pt idx="0" formatCode="0.00E+00">
                  <c:v>0.42936882782309999</c:v>
                </c:pt>
                <c:pt idx="1">
                  <c:v>0.31053325319839165</c:v>
                </c:pt>
                <c:pt idx="2">
                  <c:v>0.2779199614914209</c:v>
                </c:pt>
                <c:pt idx="3">
                  <c:v>0.31916957390795481</c:v>
                </c:pt>
              </c:numCache>
            </c:numRef>
          </c:val>
          <c:smooth val="0"/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Plan2!$F$210:$I$210</c:f>
              <c:numCache>
                <c:formatCode>General</c:formatCode>
                <c:ptCount val="4"/>
                <c:pt idx="0" formatCode="0.00E+00">
                  <c:v>0.12817226352217301</c:v>
                </c:pt>
                <c:pt idx="1">
                  <c:v>0.21180515581263804</c:v>
                </c:pt>
                <c:pt idx="2">
                  <c:v>0.3207171725961584</c:v>
                </c:pt>
                <c:pt idx="3">
                  <c:v>0.57363770360321709</c:v>
                </c:pt>
              </c:numCache>
            </c:numRef>
          </c:val>
          <c:smooth val="0"/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Plan2!$F$211:$I$211</c:f>
              <c:numCache>
                <c:formatCode>General</c:formatCode>
                <c:ptCount val="4"/>
                <c:pt idx="0" formatCode="0.00E+00">
                  <c:v>8.2034454470877705E-2</c:v>
                </c:pt>
                <c:pt idx="1">
                  <c:v>0.18594803846521438</c:v>
                </c:pt>
                <c:pt idx="2">
                  <c:v>0.35090950259352927</c:v>
                </c:pt>
                <c:pt idx="3">
                  <c:v>0.73064355352657628</c:v>
                </c:pt>
              </c:numCache>
            </c:numRef>
          </c:val>
          <c:smooth val="0"/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Plan2!$F$212:$I$212</c:f>
              <c:numCache>
                <c:formatCode>General</c:formatCode>
                <c:ptCount val="4"/>
                <c:pt idx="0" formatCode="0.00E+00">
                  <c:v>5.3225463061528602E-2</c:v>
                </c:pt>
                <c:pt idx="1">
                  <c:v>0.44287832940496935</c:v>
                </c:pt>
                <c:pt idx="2">
                  <c:v>0.24988969944258227</c:v>
                </c:pt>
                <c:pt idx="3">
                  <c:v>0.21329443547450672</c:v>
                </c:pt>
              </c:numCache>
            </c:numRef>
          </c:val>
          <c:smooth val="0"/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Plan2!$F$213:$I$213</c:f>
              <c:numCache>
                <c:formatCode>General</c:formatCode>
                <c:ptCount val="4"/>
                <c:pt idx="0" formatCode="0.00E+00">
                  <c:v>1.47134554550136E-2</c:v>
                </c:pt>
                <c:pt idx="1">
                  <c:v>0.48291165131129515</c:v>
                </c:pt>
                <c:pt idx="2">
                  <c:v>0.24523030406325194</c:v>
                </c:pt>
                <c:pt idx="3">
                  <c:v>0.17666470589689484</c:v>
                </c:pt>
              </c:numCache>
            </c:numRef>
          </c:val>
          <c:smooth val="0"/>
        </c:ser>
        <c:ser>
          <c:idx val="210"/>
          <c:order val="210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Plan2!$F$214:$I$214</c:f>
              <c:numCache>
                <c:formatCode>General</c:formatCode>
                <c:ptCount val="4"/>
                <c:pt idx="0" formatCode="0.00E+00">
                  <c:v>1.8986500598074701E-2</c:v>
                </c:pt>
                <c:pt idx="1">
                  <c:v>0.43865447555274367</c:v>
                </c:pt>
                <c:pt idx="2">
                  <c:v>0.25301189064364588</c:v>
                </c:pt>
                <c:pt idx="3">
                  <c:v>0.20169796326511025</c:v>
                </c:pt>
              </c:numCache>
            </c:numRef>
          </c:val>
          <c:smooth val="0"/>
        </c:ser>
        <c:ser>
          <c:idx val="211"/>
          <c:order val="211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Plan2!$F$215:$I$215</c:f>
              <c:numCache>
                <c:formatCode>General</c:formatCode>
                <c:ptCount val="4"/>
                <c:pt idx="0" formatCode="0.00E+00">
                  <c:v>1.20522585932603E-2</c:v>
                </c:pt>
                <c:pt idx="1">
                  <c:v>0.53697751111430814</c:v>
                </c:pt>
                <c:pt idx="2">
                  <c:v>0.2374450363110667</c:v>
                </c:pt>
                <c:pt idx="3">
                  <c:v>0.17531468114718926</c:v>
                </c:pt>
              </c:numCache>
            </c:numRef>
          </c:val>
          <c:smooth val="0"/>
        </c:ser>
        <c:ser>
          <c:idx val="212"/>
          <c:order val="21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Plan2!$F$216:$I$216</c:f>
              <c:numCache>
                <c:formatCode>General</c:formatCode>
                <c:ptCount val="4"/>
                <c:pt idx="0" formatCode="0.00E+00">
                  <c:v>1.39653101695388E-2</c:v>
                </c:pt>
                <c:pt idx="1">
                  <c:v>0.50561926778146216</c:v>
                </c:pt>
                <c:pt idx="2">
                  <c:v>0.2405560213486749</c:v>
                </c:pt>
                <c:pt idx="3">
                  <c:v>0.17279283906054357</c:v>
                </c:pt>
              </c:numCache>
            </c:numRef>
          </c:val>
          <c:smooth val="0"/>
        </c:ser>
        <c:ser>
          <c:idx val="213"/>
          <c:order val="213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Plan2!$F$217:$I$217</c:f>
              <c:numCache>
                <c:formatCode>General</c:formatCode>
                <c:ptCount val="4"/>
                <c:pt idx="0" formatCode="0.00E+00">
                  <c:v>1.24669625492445E-2</c:v>
                </c:pt>
                <c:pt idx="1">
                  <c:v>0.47013814458463876</c:v>
                </c:pt>
                <c:pt idx="2">
                  <c:v>0.24678248258921309</c:v>
                </c:pt>
                <c:pt idx="3">
                  <c:v>0.18130239330014</c:v>
                </c:pt>
              </c:numCache>
            </c:numRef>
          </c:val>
          <c:smooth val="0"/>
        </c:ser>
        <c:ser>
          <c:idx val="214"/>
          <c:order val="214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Plan2!$F$218:$I$218</c:f>
              <c:numCache>
                <c:formatCode>General</c:formatCode>
                <c:ptCount val="4"/>
                <c:pt idx="0" formatCode="0.00E+00">
                  <c:v>1.10152781908507E-2</c:v>
                </c:pt>
                <c:pt idx="1">
                  <c:v>0.51982843137483981</c:v>
                </c:pt>
                <c:pt idx="2">
                  <c:v>0.24055578226978089</c:v>
                </c:pt>
                <c:pt idx="3">
                  <c:v>0.17746680891582858</c:v>
                </c:pt>
              </c:numCache>
            </c:numRef>
          </c:val>
          <c:smooth val="0"/>
        </c:ser>
        <c:ser>
          <c:idx val="215"/>
          <c:order val="215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Plan2!$F$219:$I$219</c:f>
              <c:numCache>
                <c:formatCode>General</c:formatCode>
                <c:ptCount val="4"/>
                <c:pt idx="0" formatCode="0.00E+00">
                  <c:v>3.0930067118245599E-2</c:v>
                </c:pt>
                <c:pt idx="1">
                  <c:v>0.42623655945666666</c:v>
                </c:pt>
                <c:pt idx="2">
                  <c:v>0.25456531364861035</c:v>
                </c:pt>
                <c:pt idx="3">
                  <c:v>0.21819514289160594</c:v>
                </c:pt>
              </c:numCache>
            </c:numRef>
          </c:val>
          <c:smooth val="0"/>
        </c:ser>
        <c:ser>
          <c:idx val="216"/>
          <c:order val="21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Plan2!$F$220:$I$220</c:f>
              <c:numCache>
                <c:formatCode>General</c:formatCode>
                <c:ptCount val="4"/>
                <c:pt idx="0" formatCode="0.00E+00">
                  <c:v>0.71530758226037106</c:v>
                </c:pt>
                <c:pt idx="1">
                  <c:v>0.12961455637364996</c:v>
                </c:pt>
                <c:pt idx="2">
                  <c:v>0.43552736231608113</c:v>
                </c:pt>
                <c:pt idx="3">
                  <c:v>0.95646162395721568</c:v>
                </c:pt>
              </c:numCache>
            </c:numRef>
          </c:val>
          <c:smooth val="0"/>
        </c:ser>
        <c:ser>
          <c:idx val="217"/>
          <c:order val="2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Plan2!$F$221:$I$221</c:f>
              <c:numCache>
                <c:formatCode>General</c:formatCode>
                <c:ptCount val="4"/>
                <c:pt idx="0" formatCode="0.00E+00">
                  <c:v>2.08155533814866E-2</c:v>
                </c:pt>
                <c:pt idx="1">
                  <c:v>0.43339458209500342</c:v>
                </c:pt>
                <c:pt idx="2">
                  <c:v>0.25456499924547982</c:v>
                </c:pt>
                <c:pt idx="3">
                  <c:v>0.19330504877251364</c:v>
                </c:pt>
              </c:numCache>
            </c:numRef>
          </c:val>
          <c:smooth val="0"/>
        </c:ser>
        <c:ser>
          <c:idx val="218"/>
          <c:order val="21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Plan2!$F$222:$I$222</c:f>
              <c:numCache>
                <c:formatCode>General</c:formatCode>
                <c:ptCount val="4"/>
                <c:pt idx="0" formatCode="0.00E+00">
                  <c:v>0.73637702503681801</c:v>
                </c:pt>
                <c:pt idx="1">
                  <c:v>0.22546147202921368</c:v>
                </c:pt>
                <c:pt idx="2">
                  <c:v>0.33241452848192765</c:v>
                </c:pt>
                <c:pt idx="3">
                  <c:v>0.44578425166000174</c:v>
                </c:pt>
              </c:numCache>
            </c:numRef>
          </c:val>
          <c:smooth val="0"/>
        </c:ser>
        <c:ser>
          <c:idx val="219"/>
          <c:order val="219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Plan2!$F$223:$I$223</c:f>
              <c:numCache>
                <c:formatCode>General</c:formatCode>
                <c:ptCount val="4"/>
                <c:pt idx="0" formatCode="0.00E+00">
                  <c:v>1.5331074555015501E-2</c:v>
                </c:pt>
                <c:pt idx="1">
                  <c:v>0.43973853714102246</c:v>
                </c:pt>
                <c:pt idx="2">
                  <c:v>0.25301332323489006</c:v>
                </c:pt>
                <c:pt idx="3">
                  <c:v>0.20662829965031612</c:v>
                </c:pt>
              </c:numCache>
            </c:numRef>
          </c:val>
          <c:smooth val="0"/>
        </c:ser>
        <c:ser>
          <c:idx val="220"/>
          <c:order val="22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Plan2!$F$224:$I$224</c:f>
              <c:numCache>
                <c:formatCode>General</c:formatCode>
                <c:ptCount val="4"/>
                <c:pt idx="0" formatCode="0.00E+00">
                  <c:v>0.34013605442176797</c:v>
                </c:pt>
                <c:pt idx="1">
                  <c:v>0.27671312641784795</c:v>
                </c:pt>
                <c:pt idx="2">
                  <c:v>0.27563754153641773</c:v>
                </c:pt>
                <c:pt idx="3">
                  <c:v>0.38601434189824391</c:v>
                </c:pt>
              </c:numCache>
            </c:numRef>
          </c:val>
          <c:smooth val="0"/>
        </c:ser>
        <c:ser>
          <c:idx val="221"/>
          <c:order val="22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Plan2!$F$225:$I$225</c:f>
              <c:numCache>
                <c:formatCode>General</c:formatCode>
                <c:ptCount val="4"/>
                <c:pt idx="0" formatCode="0.00E+00">
                  <c:v>1.44150377673989E-2</c:v>
                </c:pt>
                <c:pt idx="1">
                  <c:v>0.60600780566266532</c:v>
                </c:pt>
                <c:pt idx="2">
                  <c:v>0.22966478443005903</c:v>
                </c:pt>
                <c:pt idx="3">
                  <c:v>0.17096209063844817</c:v>
                </c:pt>
              </c:numCache>
            </c:numRef>
          </c:val>
          <c:smooth val="0"/>
        </c:ser>
        <c:ser>
          <c:idx val="222"/>
          <c:order val="22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Plan2!$F$226:$I$226</c:f>
              <c:numCache>
                <c:formatCode>General</c:formatCode>
                <c:ptCount val="4"/>
                <c:pt idx="0" formatCode="0.00E+00">
                  <c:v>0.26102845210127901</c:v>
                </c:pt>
                <c:pt idx="1">
                  <c:v>0.24225041035456443</c:v>
                </c:pt>
                <c:pt idx="2">
                  <c:v>0.29599485978647988</c:v>
                </c:pt>
                <c:pt idx="3">
                  <c:v>0.62055574057471308</c:v>
                </c:pt>
              </c:numCache>
            </c:numRef>
          </c:val>
          <c:smooth val="0"/>
        </c:ser>
        <c:ser>
          <c:idx val="223"/>
          <c:order val="22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Plan2!$F$227:$I$227</c:f>
              <c:numCache>
                <c:formatCode>General</c:formatCode>
                <c:ptCount val="4"/>
                <c:pt idx="0" formatCode="0.00E+00">
                  <c:v>1.8325422859132402E-2</c:v>
                </c:pt>
                <c:pt idx="1">
                  <c:v>0.55408007474431831</c:v>
                </c:pt>
                <c:pt idx="2">
                  <c:v>0.23744846805719083</c:v>
                </c:pt>
                <c:pt idx="3">
                  <c:v>0.17197355799636538</c:v>
                </c:pt>
              </c:numCache>
            </c:numRef>
          </c:val>
          <c:smooth val="0"/>
        </c:ser>
        <c:ser>
          <c:idx val="224"/>
          <c:order val="22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Plan2!$F$228:$I$228</c:f>
              <c:numCache>
                <c:formatCode>General</c:formatCode>
                <c:ptCount val="4"/>
                <c:pt idx="0" formatCode="0.00E+00">
                  <c:v>0.45065344749887298</c:v>
                </c:pt>
                <c:pt idx="1">
                  <c:v>0.26285202350210701</c:v>
                </c:pt>
                <c:pt idx="2">
                  <c:v>0.27708516259805538</c:v>
                </c:pt>
                <c:pt idx="3">
                  <c:v>0.41870019262985264</c:v>
                </c:pt>
              </c:numCache>
            </c:numRef>
          </c:val>
          <c:smooth val="0"/>
        </c:ser>
        <c:ser>
          <c:idx val="225"/>
          <c:order val="22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Plan2!$F$229:$I$229</c:f>
              <c:numCache>
                <c:formatCode>General</c:formatCode>
                <c:ptCount val="4"/>
                <c:pt idx="0" formatCode="0.00E+00">
                  <c:v>2.2661862351848E-2</c:v>
                </c:pt>
                <c:pt idx="1">
                  <c:v>0.46709406503209955</c:v>
                </c:pt>
                <c:pt idx="2">
                  <c:v>0.24833713240552815</c:v>
                </c:pt>
                <c:pt idx="3">
                  <c:v>0.18319300980929756</c:v>
                </c:pt>
              </c:numCache>
            </c:numRef>
          </c:val>
          <c:smooth val="0"/>
        </c:ser>
        <c:ser>
          <c:idx val="226"/>
          <c:order val="22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Plan2!$F$230:$I$230</c:f>
              <c:numCache>
                <c:formatCode>General</c:formatCode>
                <c:ptCount val="4"/>
                <c:pt idx="0" formatCode="0.00E+00">
                  <c:v>5.4501853063004098E-2</c:v>
                </c:pt>
                <c:pt idx="1">
                  <c:v>0.4233049297207771</c:v>
                </c:pt>
                <c:pt idx="2">
                  <c:v>0.2561219731121655</c:v>
                </c:pt>
                <c:pt idx="3">
                  <c:v>0.20786205484816586</c:v>
                </c:pt>
              </c:numCache>
            </c:numRef>
          </c:val>
          <c:smooth val="0"/>
        </c:ser>
        <c:ser>
          <c:idx val="227"/>
          <c:order val="227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Plan2!$F$231:$I$231</c:f>
              <c:numCache>
                <c:formatCode>General</c:formatCode>
                <c:ptCount val="4"/>
                <c:pt idx="0" formatCode="0.00E+00">
                  <c:v>1.5723517665372E-2</c:v>
                </c:pt>
                <c:pt idx="1">
                  <c:v>0.59677621661340141</c:v>
                </c:pt>
                <c:pt idx="2">
                  <c:v>0.22966364759552449</c:v>
                </c:pt>
                <c:pt idx="3">
                  <c:v>0.17304282973320784</c:v>
                </c:pt>
              </c:numCache>
            </c:numRef>
          </c:val>
          <c:smooth val="0"/>
        </c:ser>
        <c:ser>
          <c:idx val="228"/>
          <c:order val="228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Plan2!$F$232:$I$232</c:f>
              <c:numCache>
                <c:formatCode>General</c:formatCode>
                <c:ptCount val="4"/>
                <c:pt idx="0" formatCode="0.00E+00">
                  <c:v>2.0605810838656501E-2</c:v>
                </c:pt>
                <c:pt idx="1">
                  <c:v>0.3487759627870109</c:v>
                </c:pt>
                <c:pt idx="2">
                  <c:v>0.28103951576252451</c:v>
                </c:pt>
                <c:pt idx="3">
                  <c:v>0.34016300686882123</c:v>
                </c:pt>
              </c:numCache>
            </c:numRef>
          </c:val>
          <c:smooth val="0"/>
        </c:ser>
        <c:ser>
          <c:idx val="229"/>
          <c:order val="229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Plan2!$F$233:$I$233</c:f>
              <c:numCache>
                <c:formatCode>General</c:formatCode>
                <c:ptCount val="4"/>
                <c:pt idx="0" formatCode="0.00E+00">
                  <c:v>2.71517784414879E-2</c:v>
                </c:pt>
                <c:pt idx="1">
                  <c:v>0.36611702931074303</c:v>
                </c:pt>
                <c:pt idx="2">
                  <c:v>0.27169774473299513</c:v>
                </c:pt>
                <c:pt idx="3">
                  <c:v>0.2607187091332594</c:v>
                </c:pt>
              </c:numCache>
            </c:numRef>
          </c:val>
          <c:smooth val="0"/>
        </c:ser>
        <c:ser>
          <c:idx val="230"/>
          <c:order val="230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Plan2!$F$234:$I$234</c:f>
              <c:numCache>
                <c:formatCode>General</c:formatCode>
                <c:ptCount val="4"/>
                <c:pt idx="0" formatCode="0.00E+00">
                  <c:v>2.4445096313679401E-2</c:v>
                </c:pt>
                <c:pt idx="1">
                  <c:v>0.35807824376018066</c:v>
                </c:pt>
                <c:pt idx="2">
                  <c:v>0.27793247973189195</c:v>
                </c:pt>
                <c:pt idx="3">
                  <c:v>0.35508726528307438</c:v>
                </c:pt>
              </c:numCache>
            </c:numRef>
          </c:val>
          <c:smooth val="0"/>
        </c:ser>
        <c:ser>
          <c:idx val="231"/>
          <c:order val="231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Plan2!$F$235:$I$235</c:f>
              <c:numCache>
                <c:formatCode>General</c:formatCode>
                <c:ptCount val="4"/>
                <c:pt idx="0" formatCode="0.00E+00">
                  <c:v>1.8064889081581E-2</c:v>
                </c:pt>
                <c:pt idx="1">
                  <c:v>0.57315974426550442</c:v>
                </c:pt>
                <c:pt idx="2">
                  <c:v>0.23433536884307335</c:v>
                </c:pt>
                <c:pt idx="3">
                  <c:v>0.17155032858089092</c:v>
                </c:pt>
              </c:numCache>
            </c:numRef>
          </c:val>
          <c:smooth val="0"/>
        </c:ser>
        <c:ser>
          <c:idx val="232"/>
          <c:order val="232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Plan2!$F$236:$I$236</c:f>
              <c:numCache>
                <c:formatCode>General</c:formatCode>
                <c:ptCount val="4"/>
                <c:pt idx="0" formatCode="0.00E+00">
                  <c:v>2.8494899413004999E-2</c:v>
                </c:pt>
                <c:pt idx="1">
                  <c:v>0.42537278661321742</c:v>
                </c:pt>
                <c:pt idx="2">
                  <c:v>0.2561185929070367</c:v>
                </c:pt>
                <c:pt idx="3">
                  <c:v>0.2206379945410786</c:v>
                </c:pt>
              </c:numCache>
            </c:numRef>
          </c:val>
          <c:smooth val="0"/>
        </c:ser>
        <c:ser>
          <c:idx val="233"/>
          <c:order val="233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Plan2!$F$237:$I$237</c:f>
              <c:numCache>
                <c:formatCode>General</c:formatCode>
                <c:ptCount val="4"/>
                <c:pt idx="0" formatCode="0.00E+00">
                  <c:v>0.355239786856127</c:v>
                </c:pt>
                <c:pt idx="1">
                  <c:v>0.33050125128092944</c:v>
                </c:pt>
                <c:pt idx="2">
                  <c:v>0.27013139253168544</c:v>
                </c:pt>
                <c:pt idx="3">
                  <c:v>0.3070249576959766</c:v>
                </c:pt>
              </c:numCache>
            </c:numRef>
          </c:val>
          <c:smooth val="0"/>
        </c:ser>
        <c:ser>
          <c:idx val="234"/>
          <c:order val="234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Plan2!$F$238:$I$238</c:f>
              <c:numCache>
                <c:formatCode>General</c:formatCode>
                <c:ptCount val="4"/>
                <c:pt idx="0" formatCode="0.00E+00">
                  <c:v>0.54024851431658505</c:v>
                </c:pt>
                <c:pt idx="1">
                  <c:v>0.17398041739254738</c:v>
                </c:pt>
                <c:pt idx="2">
                  <c:v>0.36870197196264393</c:v>
                </c:pt>
                <c:pt idx="3">
                  <c:v>0.7060654099541992</c:v>
                </c:pt>
              </c:numCache>
            </c:numRef>
          </c:val>
          <c:smooth val="0"/>
        </c:ser>
        <c:ser>
          <c:idx val="235"/>
          <c:order val="235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Plan2!$F$239:$I$239</c:f>
              <c:numCache>
                <c:formatCode>General</c:formatCode>
                <c:ptCount val="4"/>
                <c:pt idx="0" formatCode="0.00E+00">
                  <c:v>1.20473218803459E-2</c:v>
                </c:pt>
                <c:pt idx="1">
                  <c:v>0.43895442135073276</c:v>
                </c:pt>
                <c:pt idx="2">
                  <c:v>0.25768451354596827</c:v>
                </c:pt>
                <c:pt idx="3">
                  <c:v>0.2632116256956028</c:v>
                </c:pt>
              </c:numCache>
            </c:numRef>
          </c:val>
          <c:smooth val="0"/>
        </c:ser>
        <c:ser>
          <c:idx val="236"/>
          <c:order val="236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Plan2!$F$240:$I$240</c:f>
              <c:numCache>
                <c:formatCode>General</c:formatCode>
                <c:ptCount val="4"/>
                <c:pt idx="0" formatCode="0.00E+00">
                  <c:v>0.33244680851063801</c:v>
                </c:pt>
                <c:pt idx="1">
                  <c:v>0.24535437539542501</c:v>
                </c:pt>
                <c:pt idx="2">
                  <c:v>0.29017231505996632</c:v>
                </c:pt>
                <c:pt idx="3">
                  <c:v>0.45667008729352598</c:v>
                </c:pt>
              </c:numCache>
            </c:numRef>
          </c:val>
          <c:smooth val="0"/>
        </c:ser>
        <c:ser>
          <c:idx val="237"/>
          <c:order val="237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Plan2!$F$241:$I$241</c:f>
              <c:numCache>
                <c:formatCode>General</c:formatCode>
                <c:ptCount val="4"/>
                <c:pt idx="0" formatCode="0.00E+00">
                  <c:v>9.1954022988505704E-2</c:v>
                </c:pt>
                <c:pt idx="1">
                  <c:v>0.37683542578342877</c:v>
                </c:pt>
                <c:pt idx="2">
                  <c:v>0.2639033367254679</c:v>
                </c:pt>
                <c:pt idx="3">
                  <c:v>0.24114743353870108</c:v>
                </c:pt>
              </c:numCache>
            </c:numRef>
          </c:val>
          <c:smooth val="0"/>
        </c:ser>
        <c:ser>
          <c:idx val="238"/>
          <c:order val="238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Plan2!$F$242:$I$242</c:f>
              <c:numCache>
                <c:formatCode>General</c:formatCode>
                <c:ptCount val="4"/>
                <c:pt idx="0" formatCode="0.00E+00">
                  <c:v>0.16926201760324899</c:v>
                </c:pt>
                <c:pt idx="1">
                  <c:v>0.17569690037894342</c:v>
                </c:pt>
                <c:pt idx="2">
                  <c:v>0.39158604941973929</c:v>
                </c:pt>
                <c:pt idx="3">
                  <c:v>0.69779404018449753</c:v>
                </c:pt>
              </c:numCache>
            </c:numRef>
          </c:val>
          <c:smooth val="0"/>
        </c:ser>
        <c:ser>
          <c:idx val="239"/>
          <c:order val="239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Plan2!$F$243:$I$243</c:f>
              <c:numCache>
                <c:formatCode>General</c:formatCode>
                <c:ptCount val="4"/>
                <c:pt idx="0" formatCode="0.00E+00">
                  <c:v>1.28323580741197E-2</c:v>
                </c:pt>
                <c:pt idx="1">
                  <c:v>0.60751464309953651</c:v>
                </c:pt>
                <c:pt idx="2">
                  <c:v>0.22967131334822632</c:v>
                </c:pt>
                <c:pt idx="3">
                  <c:v>0.17173063866661634</c:v>
                </c:pt>
              </c:numCache>
            </c:numRef>
          </c:val>
          <c:smooth val="0"/>
        </c:ser>
        <c:ser>
          <c:idx val="240"/>
          <c:order val="24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Plan2!$F$244:$I$244</c:f>
              <c:numCache>
                <c:formatCode>General</c:formatCode>
                <c:ptCount val="4"/>
                <c:pt idx="0" formatCode="0.00E+00">
                  <c:v>2.281490269444E-2</c:v>
                </c:pt>
                <c:pt idx="1">
                  <c:v>0.44834071377283574</c:v>
                </c:pt>
                <c:pt idx="2">
                  <c:v>0.2514538111987899</c:v>
                </c:pt>
                <c:pt idx="3">
                  <c:v>0.19616432815283164</c:v>
                </c:pt>
              </c:numCache>
            </c:numRef>
          </c:val>
          <c:smooth val="0"/>
        </c:ser>
        <c:ser>
          <c:idx val="241"/>
          <c:order val="241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Plan2!$F$245:$I$245</c:f>
              <c:numCache>
                <c:formatCode>General</c:formatCode>
                <c:ptCount val="4"/>
                <c:pt idx="0" formatCode="0.00E+00">
                  <c:v>1.33251605681848E-2</c:v>
                </c:pt>
                <c:pt idx="1">
                  <c:v>0.53796267044543289</c:v>
                </c:pt>
                <c:pt idx="2">
                  <c:v>0.23588541617886399</c:v>
                </c:pt>
                <c:pt idx="3">
                  <c:v>0.1742525572509615</c:v>
                </c:pt>
              </c:numCache>
            </c:numRef>
          </c:val>
          <c:smooth val="0"/>
        </c:ser>
        <c:ser>
          <c:idx val="242"/>
          <c:order val="242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Plan2!$F$246:$I$246</c:f>
              <c:numCache>
                <c:formatCode>General</c:formatCode>
                <c:ptCount val="4"/>
                <c:pt idx="0" formatCode="0.00E+00">
                  <c:v>1.5907355561211499E-2</c:v>
                </c:pt>
                <c:pt idx="1">
                  <c:v>0.48685891330041581</c:v>
                </c:pt>
                <c:pt idx="2">
                  <c:v>0.24522500866505254</c:v>
                </c:pt>
                <c:pt idx="3">
                  <c:v>0.17978578744923093</c:v>
                </c:pt>
              </c:numCache>
            </c:numRef>
          </c:val>
          <c:smooth val="0"/>
        </c:ser>
        <c:ser>
          <c:idx val="243"/>
          <c:order val="243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Plan2!$F$247:$I$247</c:f>
              <c:numCache>
                <c:formatCode>General</c:formatCode>
                <c:ptCount val="4"/>
                <c:pt idx="0" formatCode="0.00E+00">
                  <c:v>0.35124692658939199</c:v>
                </c:pt>
                <c:pt idx="1">
                  <c:v>0.29445941484334082</c:v>
                </c:pt>
                <c:pt idx="2">
                  <c:v>0.28413751215837435</c:v>
                </c:pt>
                <c:pt idx="3">
                  <c:v>0.33717146585060331</c:v>
                </c:pt>
              </c:numCache>
            </c:numRef>
          </c:val>
          <c:smooth val="0"/>
        </c:ser>
        <c:ser>
          <c:idx val="244"/>
          <c:order val="24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Plan2!$F$248:$I$248</c:f>
              <c:numCache>
                <c:formatCode>General</c:formatCode>
                <c:ptCount val="4"/>
                <c:pt idx="0" formatCode="0.00E+00">
                  <c:v>1.3368983957219201E-2</c:v>
                </c:pt>
                <c:pt idx="1">
                  <c:v>0.47277684840105999</c:v>
                </c:pt>
                <c:pt idx="2">
                  <c:v>0.24678181457001752</c:v>
                </c:pt>
                <c:pt idx="3">
                  <c:v>0.21034519983242603</c:v>
                </c:pt>
              </c:numCache>
            </c:numRef>
          </c:val>
          <c:smooth val="0"/>
        </c:ser>
        <c:ser>
          <c:idx val="245"/>
          <c:order val="245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Plan2!$F$249:$I$249</c:f>
              <c:numCache>
                <c:formatCode>General</c:formatCode>
                <c:ptCount val="4"/>
                <c:pt idx="0" formatCode="0.00E+00">
                  <c:v>1.14803972217438E-2</c:v>
                </c:pt>
                <c:pt idx="1">
                  <c:v>0.49112180867759031</c:v>
                </c:pt>
                <c:pt idx="2">
                  <c:v>0.24366714753378266</c:v>
                </c:pt>
                <c:pt idx="3">
                  <c:v>0.1804329690573884</c:v>
                </c:pt>
              </c:numCache>
            </c:numRef>
          </c:val>
          <c:smooth val="0"/>
        </c:ser>
        <c:ser>
          <c:idx val="246"/>
          <c:order val="246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Plan2!$F$250:$I$250</c:f>
              <c:numCache>
                <c:formatCode>General</c:formatCode>
                <c:ptCount val="4"/>
                <c:pt idx="0" formatCode="0.00E+00">
                  <c:v>2.2825317842550898E-2</c:v>
                </c:pt>
                <c:pt idx="1">
                  <c:v>0.42833616121884799</c:v>
                </c:pt>
                <c:pt idx="2">
                  <c:v>0.25612342173019653</c:v>
                </c:pt>
                <c:pt idx="3">
                  <c:v>0.21118330687565598</c:v>
                </c:pt>
              </c:numCache>
            </c:numRef>
          </c:val>
          <c:smooth val="0"/>
        </c:ser>
        <c:ser>
          <c:idx val="247"/>
          <c:order val="247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Plan2!$F$251:$I$251</c:f>
              <c:numCache>
                <c:formatCode>General</c:formatCode>
                <c:ptCount val="4"/>
                <c:pt idx="0" formatCode="0.00E+00">
                  <c:v>1.57381177211205E-2</c:v>
                </c:pt>
                <c:pt idx="1">
                  <c:v>0.43083769642732445</c:v>
                </c:pt>
                <c:pt idx="2">
                  <c:v>0.25457040573061623</c:v>
                </c:pt>
                <c:pt idx="3">
                  <c:v>0.22710484885662308</c:v>
                </c:pt>
              </c:numCache>
            </c:numRef>
          </c:val>
          <c:smooth val="0"/>
        </c:ser>
        <c:ser>
          <c:idx val="248"/>
          <c:order val="248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Plan2!$F$252:$I$252</c:f>
              <c:numCache>
                <c:formatCode>General</c:formatCode>
                <c:ptCount val="4"/>
                <c:pt idx="0" formatCode="0.00E+00">
                  <c:v>0.121094696052312</c:v>
                </c:pt>
                <c:pt idx="1">
                  <c:v>0.27995245874555247</c:v>
                </c:pt>
                <c:pt idx="2">
                  <c:v>0.31061272167325904</c:v>
                </c:pt>
                <c:pt idx="3">
                  <c:v>0.41161209308825797</c:v>
                </c:pt>
              </c:numCache>
            </c:numRef>
          </c:val>
          <c:smooth val="0"/>
        </c:ser>
        <c:ser>
          <c:idx val="249"/>
          <c:order val="249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Plan2!$F$253:$I$253</c:f>
              <c:numCache>
                <c:formatCode>General</c:formatCode>
                <c:ptCount val="4"/>
                <c:pt idx="0" formatCode="0.00E+00">
                  <c:v>1.26497413127901E-2</c:v>
                </c:pt>
                <c:pt idx="1">
                  <c:v>0.56638846637418538</c:v>
                </c:pt>
                <c:pt idx="2">
                  <c:v>0.2327751679330573</c:v>
                </c:pt>
                <c:pt idx="3">
                  <c:v>0.17314490127918605</c:v>
                </c:pt>
              </c:numCache>
            </c:numRef>
          </c:val>
          <c:smooth val="0"/>
        </c:ser>
        <c:ser>
          <c:idx val="250"/>
          <c:order val="250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Plan2!$F$254:$I$254</c:f>
              <c:numCache>
                <c:formatCode>General</c:formatCode>
                <c:ptCount val="4"/>
                <c:pt idx="0" formatCode="0.00E+00">
                  <c:v>1.56828304372373E-2</c:v>
                </c:pt>
                <c:pt idx="1">
                  <c:v>0.57004039944272666</c:v>
                </c:pt>
                <c:pt idx="2">
                  <c:v>0.23433887163321307</c:v>
                </c:pt>
                <c:pt idx="3">
                  <c:v>0.17178932369616409</c:v>
                </c:pt>
              </c:numCache>
            </c:numRef>
          </c:val>
          <c:smooth val="0"/>
        </c:ser>
        <c:ser>
          <c:idx val="251"/>
          <c:order val="251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Plan2!$F$255:$I$255</c:f>
              <c:numCache>
                <c:formatCode>General</c:formatCode>
                <c:ptCount val="4"/>
                <c:pt idx="0" formatCode="0.00E+00">
                  <c:v>1.53924300029245E-2</c:v>
                </c:pt>
                <c:pt idx="1">
                  <c:v>0.53771825551049079</c:v>
                </c:pt>
                <c:pt idx="2">
                  <c:v>0.23588491904754916</c:v>
                </c:pt>
                <c:pt idx="3">
                  <c:v>0.1808792158707084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345504"/>
        <c:axId val="285346064"/>
      </c:lineChart>
      <c:catAx>
        <c:axId val="28534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346064"/>
        <c:crosses val="autoZero"/>
        <c:auto val="1"/>
        <c:lblAlgn val="ctr"/>
        <c:lblOffset val="100"/>
        <c:noMultiLvlLbl val="0"/>
      </c:catAx>
      <c:valAx>
        <c:axId val="285346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34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1</xdr:row>
      <xdr:rowOff>180975</xdr:rowOff>
    </xdr:from>
    <xdr:to>
      <xdr:col>20</xdr:col>
      <xdr:colOff>495299</xdr:colOff>
      <xdr:row>23</xdr:row>
      <xdr:rowOff>90488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57"/>
  <sheetViews>
    <sheetView topLeftCell="A434" workbookViewId="0">
      <selection activeCell="B1" sqref="B1:E456"/>
    </sheetView>
  </sheetViews>
  <sheetFormatPr defaultRowHeight="15" x14ac:dyDescent="0.25"/>
  <cols>
    <col min="13" max="13" width="15.140625" bestFit="1" customWidth="1"/>
  </cols>
  <sheetData>
    <row r="1" spans="2:13" x14ac:dyDescent="0.25">
      <c r="B1" s="3">
        <v>1.0207518858390999E-2</v>
      </c>
      <c r="C1" s="3">
        <v>15393.740628244501</v>
      </c>
      <c r="D1" s="3">
        <v>901135.29569083301</v>
      </c>
      <c r="E1" s="3">
        <v>0.17489231899076299</v>
      </c>
      <c r="G1" s="3"/>
      <c r="H1" s="3">
        <v>1.0207518858390999E-2</v>
      </c>
      <c r="I1">
        <v>20339.079660504602</v>
      </c>
      <c r="J1">
        <v>2024180.3214231001</v>
      </c>
      <c r="K1">
        <v>0.90233230146473398</v>
      </c>
    </row>
    <row r="2" spans="2:13" x14ac:dyDescent="0.25">
      <c r="B2" s="1">
        <v>5.7234432234432198E-2</v>
      </c>
      <c r="C2">
        <v>19637.528470818899</v>
      </c>
      <c r="D2">
        <v>848012.32829659397</v>
      </c>
      <c r="E2">
        <v>0.160443066095207</v>
      </c>
      <c r="H2" s="1">
        <v>0.79936051159072696</v>
      </c>
      <c r="I2">
        <v>20005.027943163801</v>
      </c>
      <c r="J2">
        <v>1835777.37396197</v>
      </c>
      <c r="K2">
        <v>0.90233230146473398</v>
      </c>
      <c r="M2" s="2" t="s">
        <v>6</v>
      </c>
    </row>
    <row r="3" spans="2:13" x14ac:dyDescent="0.25">
      <c r="B3" s="1">
        <v>0.356379187455452</v>
      </c>
      <c r="C3">
        <v>8826.5965979375396</v>
      </c>
      <c r="D3">
        <v>1018518.84406497</v>
      </c>
      <c r="E3">
        <v>0.32172411780887</v>
      </c>
      <c r="H3" s="1">
        <v>0.79744816586921796</v>
      </c>
      <c r="I3">
        <v>19786.752476252299</v>
      </c>
      <c r="J3">
        <v>1835402.6566888201</v>
      </c>
      <c r="K3">
        <v>0.90233230146473298</v>
      </c>
    </row>
    <row r="4" spans="2:13" x14ac:dyDescent="0.25">
      <c r="B4" s="1">
        <v>3.0784386159339899E-2</v>
      </c>
      <c r="C4">
        <v>13988.8750930858</v>
      </c>
      <c r="D4">
        <v>936583.84553653095</v>
      </c>
      <c r="E4">
        <v>0.17077821835759699</v>
      </c>
      <c r="H4">
        <v>0.75815011372251695</v>
      </c>
      <c r="I4">
        <v>19637.528470818899</v>
      </c>
      <c r="J4">
        <v>1835318.1395711999</v>
      </c>
      <c r="K4">
        <v>0.88256944634009804</v>
      </c>
    </row>
    <row r="5" spans="2:13" x14ac:dyDescent="0.25">
      <c r="B5">
        <v>0.100593501659792</v>
      </c>
      <c r="C5">
        <v>11974.133031109999</v>
      </c>
      <c r="D5">
        <v>972028.13546227897</v>
      </c>
      <c r="E5">
        <v>0.21035775660959999</v>
      </c>
      <c r="H5">
        <v>0.73964497041420096</v>
      </c>
      <c r="I5">
        <v>19529.2578623562</v>
      </c>
      <c r="J5">
        <v>1788311.44700229</v>
      </c>
      <c r="K5">
        <v>0.88256944634009804</v>
      </c>
    </row>
    <row r="6" spans="2:13" x14ac:dyDescent="0.25">
      <c r="B6" s="1">
        <v>1.0790163686783099E-2</v>
      </c>
      <c r="C6">
        <v>13958.228283840401</v>
      </c>
      <c r="D6">
        <v>942532.94909261796</v>
      </c>
      <c r="E6">
        <v>0.23110525832534001</v>
      </c>
      <c r="G6" s="1"/>
      <c r="H6" s="1">
        <v>0.73637702503681801</v>
      </c>
      <c r="I6">
        <v>19208.873084609699</v>
      </c>
      <c r="J6">
        <v>1758338.9068489999</v>
      </c>
      <c r="K6">
        <v>0.88256944634009804</v>
      </c>
    </row>
    <row r="7" spans="2:13" x14ac:dyDescent="0.25">
      <c r="B7" s="1">
        <v>5.5697894619583299E-2</v>
      </c>
      <c r="C7">
        <v>12366.191474981801</v>
      </c>
      <c r="D7">
        <v>966100.86250768695</v>
      </c>
      <c r="E7">
        <v>0.20242156807325101</v>
      </c>
      <c r="G7" s="1"/>
      <c r="H7">
        <v>0.72674418604651103</v>
      </c>
      <c r="I7">
        <v>19051.194485865799</v>
      </c>
      <c r="J7">
        <v>1652907.91551917</v>
      </c>
      <c r="K7">
        <v>0.85742785636240904</v>
      </c>
    </row>
    <row r="8" spans="2:13" x14ac:dyDescent="0.25">
      <c r="B8" s="1">
        <v>0.480538202787121</v>
      </c>
      <c r="C8">
        <v>9555.1220546419208</v>
      </c>
      <c r="D8">
        <v>1037030.58478264</v>
      </c>
      <c r="E8">
        <v>0.277497532348981</v>
      </c>
      <c r="G8" s="1"/>
      <c r="H8" s="1">
        <v>0.71994240460763104</v>
      </c>
      <c r="I8">
        <v>18839.4599535038</v>
      </c>
      <c r="J8">
        <v>1652865.50562756</v>
      </c>
      <c r="K8">
        <v>0.80812129193223403</v>
      </c>
    </row>
    <row r="9" spans="2:13" x14ac:dyDescent="0.25">
      <c r="B9">
        <v>1.47736674151991E-2</v>
      </c>
      <c r="C9">
        <v>13499.637421457101</v>
      </c>
      <c r="D9">
        <v>954354.86124490295</v>
      </c>
      <c r="E9">
        <v>0.17642482790007899</v>
      </c>
      <c r="H9" s="1">
        <v>0.71530758226037106</v>
      </c>
      <c r="I9">
        <v>18658.594187877199</v>
      </c>
      <c r="J9">
        <v>1634690.37307006</v>
      </c>
      <c r="K9">
        <v>0.80812129193223403</v>
      </c>
    </row>
    <row r="10" spans="2:13" x14ac:dyDescent="0.25">
      <c r="B10" s="1">
        <v>3.3514310610630697E-2</v>
      </c>
      <c r="C10">
        <v>13116.3033883395</v>
      </c>
      <c r="D10">
        <v>942486.77647117595</v>
      </c>
      <c r="E10">
        <v>0.21592042383644899</v>
      </c>
      <c r="G10" s="1"/>
      <c r="H10" s="1">
        <v>0.69589422407793999</v>
      </c>
      <c r="I10">
        <v>18467.8063717634</v>
      </c>
      <c r="J10">
        <v>1634503.7730175799</v>
      </c>
      <c r="K10">
        <v>0.80812129193223403</v>
      </c>
    </row>
    <row r="11" spans="2:13" x14ac:dyDescent="0.25">
      <c r="B11" s="1">
        <v>0.31979533098816698</v>
      </c>
      <c r="C11">
        <v>8339.2098400389496</v>
      </c>
      <c r="D11">
        <v>1029519.45163359</v>
      </c>
      <c r="E11">
        <v>0.38105315729689698</v>
      </c>
      <c r="H11" s="1">
        <v>0.63331222292590195</v>
      </c>
      <c r="I11">
        <v>18446.201493375302</v>
      </c>
      <c r="J11">
        <v>1633973.6330257601</v>
      </c>
      <c r="K11">
        <v>0.80812129193223403</v>
      </c>
    </row>
    <row r="12" spans="2:13" x14ac:dyDescent="0.25">
      <c r="B12">
        <v>1.5816778438567599E-2</v>
      </c>
      <c r="C12">
        <v>20339.079660504602</v>
      </c>
      <c r="D12">
        <v>848021.65199994599</v>
      </c>
      <c r="E12">
        <v>0.16061268106368101</v>
      </c>
      <c r="H12">
        <v>0.62227753578095801</v>
      </c>
      <c r="I12">
        <v>18396.2874199492</v>
      </c>
      <c r="J12">
        <v>1510574.4050217499</v>
      </c>
      <c r="K12">
        <v>0.79379533463944396</v>
      </c>
    </row>
    <row r="13" spans="2:13" x14ac:dyDescent="0.25">
      <c r="B13" s="1">
        <v>4.3607186464329303E-2</v>
      </c>
      <c r="C13">
        <v>17895.680602274799</v>
      </c>
      <c r="D13">
        <v>877558.22153908398</v>
      </c>
      <c r="E13">
        <v>0.15634427478416099</v>
      </c>
      <c r="H13" s="1">
        <v>0.61050061050061</v>
      </c>
      <c r="I13">
        <v>18175.041209318399</v>
      </c>
      <c r="J13">
        <v>1486142.4027430599</v>
      </c>
      <c r="K13">
        <v>0.75944090926418895</v>
      </c>
    </row>
    <row r="14" spans="2:13" x14ac:dyDescent="0.25">
      <c r="B14" s="1">
        <v>1.2588592217732199E-2</v>
      </c>
      <c r="C14">
        <v>14502.4514742233</v>
      </c>
      <c r="D14">
        <v>924774.81681194599</v>
      </c>
      <c r="E14">
        <v>0.16816148170860701</v>
      </c>
      <c r="H14" s="1">
        <v>0.58927519151443697</v>
      </c>
      <c r="I14">
        <v>18131.807290844201</v>
      </c>
      <c r="J14">
        <v>1454607.0137145901</v>
      </c>
      <c r="K14">
        <v>0.74169213619427998</v>
      </c>
    </row>
    <row r="15" spans="2:13" x14ac:dyDescent="0.25">
      <c r="B15">
        <v>1.09587840133258E-2</v>
      </c>
      <c r="C15">
        <v>17488.436830004499</v>
      </c>
      <c r="D15">
        <v>877554.758554928</v>
      </c>
      <c r="E15">
        <v>0.163354337175003</v>
      </c>
      <c r="H15" s="1">
        <v>0.56497175141242895</v>
      </c>
      <c r="I15">
        <v>17991.380252032399</v>
      </c>
      <c r="J15">
        <v>1410407.4197745901</v>
      </c>
      <c r="K15">
        <v>0.71364129603696103</v>
      </c>
    </row>
    <row r="16" spans="2:13" x14ac:dyDescent="0.25">
      <c r="B16" s="1">
        <v>1.69834072111547E-2</v>
      </c>
      <c r="C16">
        <v>17863.1573539206</v>
      </c>
      <c r="D16">
        <v>865721.27027109195</v>
      </c>
      <c r="E16">
        <v>0.16110272795195599</v>
      </c>
      <c r="H16" s="1">
        <v>0.54024851431658505</v>
      </c>
      <c r="I16">
        <v>17895.680602274799</v>
      </c>
      <c r="J16">
        <v>1403633.7197040201</v>
      </c>
      <c r="K16">
        <v>0.68929402151685004</v>
      </c>
    </row>
    <row r="17" spans="2:11" x14ac:dyDescent="0.25">
      <c r="B17">
        <v>3.3306687982946899E-2</v>
      </c>
      <c r="C17">
        <v>19529.2578623562</v>
      </c>
      <c r="D17">
        <v>848017.28311005305</v>
      </c>
      <c r="E17">
        <v>0.14860173041563801</v>
      </c>
      <c r="G17" s="1"/>
      <c r="H17" s="1">
        <v>0.53533190578158396</v>
      </c>
      <c r="I17">
        <v>17863.1573539206</v>
      </c>
      <c r="J17">
        <v>1399333.5325772101</v>
      </c>
      <c r="K17">
        <v>0.68929402151685004</v>
      </c>
    </row>
    <row r="18" spans="2:11" x14ac:dyDescent="0.25">
      <c r="B18">
        <v>1.0872046880266099E-2</v>
      </c>
      <c r="C18">
        <v>16128.7630742533</v>
      </c>
      <c r="D18">
        <v>895234.76720938506</v>
      </c>
      <c r="E18">
        <v>0.16666666666666599</v>
      </c>
      <c r="G18" s="1"/>
      <c r="H18">
        <v>0.51921079958463101</v>
      </c>
      <c r="I18">
        <v>17824.479628540401</v>
      </c>
      <c r="J18">
        <v>1399293.04253975</v>
      </c>
      <c r="K18">
        <v>0.68929258789058301</v>
      </c>
    </row>
    <row r="19" spans="2:11" x14ac:dyDescent="0.25">
      <c r="B19" s="1">
        <v>2.12752377507818E-2</v>
      </c>
      <c r="C19">
        <v>13766.8539441549</v>
      </c>
      <c r="D19">
        <v>936597.44403648202</v>
      </c>
      <c r="E19">
        <v>0.17030241396457799</v>
      </c>
      <c r="H19">
        <v>0.51519835136527503</v>
      </c>
      <c r="I19">
        <v>17780.269018142601</v>
      </c>
      <c r="J19">
        <v>1331767.2887031899</v>
      </c>
      <c r="K19">
        <v>0.666106836270842</v>
      </c>
    </row>
    <row r="20" spans="2:11" x14ac:dyDescent="0.25">
      <c r="B20" s="1">
        <v>9.7541943035505202E-2</v>
      </c>
      <c r="C20">
        <v>12584.638210061499</v>
      </c>
      <c r="D20">
        <v>972040.70883856202</v>
      </c>
      <c r="E20">
        <v>0.19477242608735601</v>
      </c>
      <c r="H20" s="1">
        <v>0.49261083743842299</v>
      </c>
      <c r="I20">
        <v>17745.3849611968</v>
      </c>
      <c r="J20">
        <v>1331766.1462651901</v>
      </c>
      <c r="K20">
        <v>0.666106836270841</v>
      </c>
    </row>
    <row r="21" spans="2:11" x14ac:dyDescent="0.25">
      <c r="B21" s="1">
        <v>1.6379211504758101E-2</v>
      </c>
      <c r="C21">
        <v>8391.1858037914299</v>
      </c>
      <c r="D21">
        <v>1054616.5815190501</v>
      </c>
      <c r="E21">
        <v>0.54620948299058303</v>
      </c>
      <c r="H21">
        <v>0.49115913555992102</v>
      </c>
      <c r="I21">
        <v>17605.5075972044</v>
      </c>
      <c r="J21">
        <v>1321485.79855698</v>
      </c>
      <c r="K21">
        <v>0.65830357063674205</v>
      </c>
    </row>
    <row r="22" spans="2:11" x14ac:dyDescent="0.25">
      <c r="B22">
        <v>2.3349755995049799E-2</v>
      </c>
      <c r="C22">
        <v>13366.6718602989</v>
      </c>
      <c r="D22">
        <v>954316.25578565896</v>
      </c>
      <c r="E22">
        <v>0.17285634114331799</v>
      </c>
      <c r="G22" s="1"/>
      <c r="H22" s="1">
        <v>0.49091801669121199</v>
      </c>
      <c r="I22">
        <v>17580.225230246499</v>
      </c>
      <c r="J22">
        <v>1302941.5067085801</v>
      </c>
      <c r="K22">
        <v>0.65674601436140501</v>
      </c>
    </row>
    <row r="23" spans="2:11" x14ac:dyDescent="0.25">
      <c r="B23">
        <v>3.1616554427898402E-2</v>
      </c>
      <c r="C23">
        <v>12994.262818670701</v>
      </c>
      <c r="D23">
        <v>960214.38183825905</v>
      </c>
      <c r="E23">
        <v>0.17687074642030301</v>
      </c>
      <c r="H23">
        <v>0.48638132295719799</v>
      </c>
      <c r="I23">
        <v>17521.3264177655</v>
      </c>
      <c r="J23">
        <v>1285248.6597992301</v>
      </c>
      <c r="K23">
        <v>0.64563679362395898</v>
      </c>
    </row>
    <row r="24" spans="2:11" x14ac:dyDescent="0.25">
      <c r="B24">
        <v>0.72674418604651103</v>
      </c>
      <c r="C24">
        <v>7286.4974804946996</v>
      </c>
      <c r="D24">
        <v>1190652.7728397399</v>
      </c>
      <c r="E24">
        <v>0.39831463514577797</v>
      </c>
      <c r="H24" s="1">
        <v>0.480538202787121</v>
      </c>
      <c r="I24">
        <v>17509.414195437199</v>
      </c>
      <c r="J24">
        <v>1261575.39778773</v>
      </c>
      <c r="K24">
        <v>0.63444690042403395</v>
      </c>
    </row>
    <row r="25" spans="2:11" x14ac:dyDescent="0.25">
      <c r="B25">
        <v>1.68387020728442E-2</v>
      </c>
      <c r="C25">
        <v>17192.949345459299</v>
      </c>
      <c r="D25">
        <v>871621.514529309</v>
      </c>
      <c r="E25">
        <v>0.16565619553678701</v>
      </c>
      <c r="H25" s="1">
        <v>0.48007681228996602</v>
      </c>
      <c r="I25">
        <v>17488.436830004499</v>
      </c>
      <c r="J25">
        <v>1255999.9127194199</v>
      </c>
      <c r="K25">
        <v>0.59327306929362</v>
      </c>
    </row>
    <row r="26" spans="2:11" x14ac:dyDescent="0.25">
      <c r="B26" s="1">
        <v>0.115194102061974</v>
      </c>
      <c r="C26">
        <v>7794.3980457115704</v>
      </c>
      <c r="D26">
        <v>1079238.4142770399</v>
      </c>
      <c r="E26">
        <v>0.443884455100094</v>
      </c>
      <c r="H26" s="1">
        <v>0.479846449136276</v>
      </c>
      <c r="I26">
        <v>17463.2662823428</v>
      </c>
      <c r="J26">
        <v>1254745.9652393099</v>
      </c>
      <c r="K26">
        <v>0.59323858039455402</v>
      </c>
    </row>
    <row r="27" spans="2:11" x14ac:dyDescent="0.25">
      <c r="B27" s="1">
        <v>1.00911228392383E-2</v>
      </c>
      <c r="C27">
        <v>14922.4437925246</v>
      </c>
      <c r="D27">
        <v>907040.78594073898</v>
      </c>
      <c r="E27">
        <v>0.19129092756966701</v>
      </c>
      <c r="G27" s="1"/>
      <c r="H27">
        <v>0.476190476190476</v>
      </c>
      <c r="I27">
        <v>17438.231897100501</v>
      </c>
      <c r="J27">
        <v>1239311.6128342201</v>
      </c>
      <c r="K27">
        <v>0.593172777261883</v>
      </c>
    </row>
    <row r="28" spans="2:11" x14ac:dyDescent="0.25">
      <c r="B28" s="1">
        <v>2.39618527304531E-2</v>
      </c>
      <c r="C28">
        <v>13833.9893468959</v>
      </c>
      <c r="D28">
        <v>936571.24107446801</v>
      </c>
      <c r="E28">
        <v>0.18144463219315399</v>
      </c>
      <c r="G28" s="1"/>
      <c r="H28" s="1">
        <v>0.46641791044776099</v>
      </c>
      <c r="I28">
        <v>17425.444328166799</v>
      </c>
      <c r="J28">
        <v>1237979.56045177</v>
      </c>
      <c r="K28">
        <v>0.59176589267494095</v>
      </c>
    </row>
    <row r="29" spans="2:11" x14ac:dyDescent="0.25">
      <c r="B29" s="1">
        <v>1.23473558137524E-2</v>
      </c>
      <c r="C29">
        <v>15390.779450027499</v>
      </c>
      <c r="D29">
        <v>907043.18139625795</v>
      </c>
      <c r="E29">
        <v>0.163271074442326</v>
      </c>
      <c r="G29" s="1"/>
      <c r="H29">
        <v>0.46468401486988797</v>
      </c>
      <c r="I29">
        <v>17423.068155611301</v>
      </c>
      <c r="J29">
        <v>1228337.4544256199</v>
      </c>
      <c r="K29">
        <v>0.58543644151997898</v>
      </c>
    </row>
    <row r="30" spans="2:11" x14ac:dyDescent="0.25">
      <c r="B30">
        <v>0.25660764690787702</v>
      </c>
      <c r="C30">
        <v>7464.3138166040999</v>
      </c>
      <c r="D30">
        <v>1112329.1172269899</v>
      </c>
      <c r="E30">
        <v>0.45098663349156898</v>
      </c>
      <c r="H30" s="1">
        <v>0.45724737082761702</v>
      </c>
      <c r="I30">
        <v>17408.792056142502</v>
      </c>
      <c r="J30">
        <v>1226107.1142080801</v>
      </c>
      <c r="K30">
        <v>0.56073975489650596</v>
      </c>
    </row>
    <row r="31" spans="2:11" x14ac:dyDescent="0.25">
      <c r="B31" s="1">
        <v>2.03280954607362E-2</v>
      </c>
      <c r="C31">
        <v>13850.3728402497</v>
      </c>
      <c r="D31">
        <v>942498.27469717397</v>
      </c>
      <c r="E31">
        <v>0.170554928442682</v>
      </c>
      <c r="H31">
        <v>0.45065344749887298</v>
      </c>
      <c r="I31">
        <v>17371.382387236899</v>
      </c>
      <c r="J31">
        <v>1223855.39464569</v>
      </c>
      <c r="K31">
        <v>0.55797512291971896</v>
      </c>
    </row>
    <row r="32" spans="2:11" x14ac:dyDescent="0.25">
      <c r="B32">
        <v>9.4894666919719095E-2</v>
      </c>
      <c r="C32">
        <v>8141.0119719508202</v>
      </c>
      <c r="D32">
        <v>1149287.5468542101</v>
      </c>
      <c r="E32">
        <v>0.44459520955745102</v>
      </c>
      <c r="G32" s="1"/>
      <c r="H32">
        <v>0.44563279857397498</v>
      </c>
      <c r="I32">
        <v>17349.416106591201</v>
      </c>
      <c r="J32">
        <v>1217239.0050593701</v>
      </c>
      <c r="K32">
        <v>0.55285919013420803</v>
      </c>
    </row>
    <row r="33" spans="2:11" x14ac:dyDescent="0.25">
      <c r="B33" s="1">
        <v>1.5997440409534401E-2</v>
      </c>
      <c r="C33">
        <v>20005.027943163801</v>
      </c>
      <c r="D33">
        <v>853929.02053677605</v>
      </c>
      <c r="E33">
        <v>0.160620061612684</v>
      </c>
      <c r="H33">
        <v>0.44424700133274098</v>
      </c>
      <c r="I33">
        <v>17341.447063305801</v>
      </c>
      <c r="J33">
        <v>1217181.74125278</v>
      </c>
      <c r="K33">
        <v>0.54620948299058303</v>
      </c>
    </row>
    <row r="34" spans="2:11" x14ac:dyDescent="0.25">
      <c r="B34">
        <v>1.26214817619588E-2</v>
      </c>
      <c r="C34">
        <v>15733.7549466615</v>
      </c>
      <c r="D34">
        <v>895230.86343414395</v>
      </c>
      <c r="E34">
        <v>0.16297451657173401</v>
      </c>
      <c r="H34" s="1">
        <v>0.44424700133274098</v>
      </c>
      <c r="I34">
        <v>17295.889074251099</v>
      </c>
      <c r="J34">
        <v>1214339.2768979799</v>
      </c>
      <c r="K34">
        <v>0.54117365123097605</v>
      </c>
    </row>
    <row r="35" spans="2:11" x14ac:dyDescent="0.25">
      <c r="B35">
        <v>9.6320554806395606E-2</v>
      </c>
      <c r="C35">
        <v>11127.4305049582</v>
      </c>
      <c r="D35">
        <v>1001573.15221616</v>
      </c>
      <c r="E35">
        <v>0.227500103764773</v>
      </c>
      <c r="H35" s="1">
        <v>0.44326241134751698</v>
      </c>
      <c r="I35">
        <v>17204.242682915901</v>
      </c>
      <c r="J35">
        <v>1208385.9333516899</v>
      </c>
      <c r="K35">
        <v>0.52998878191211496</v>
      </c>
    </row>
    <row r="36" spans="2:11" x14ac:dyDescent="0.25">
      <c r="B36">
        <v>3.6705329613859902E-2</v>
      </c>
      <c r="C36">
        <v>8491.8399446285002</v>
      </c>
      <c r="D36">
        <v>1161151.4950822501</v>
      </c>
      <c r="E36">
        <v>0.411126491471621</v>
      </c>
      <c r="G36" s="1"/>
      <c r="H36" s="1">
        <v>0.43554006968641101</v>
      </c>
      <c r="I36">
        <v>17201.280286897199</v>
      </c>
      <c r="J36">
        <v>1202515.22055185</v>
      </c>
      <c r="K36">
        <v>0.51252149500250899</v>
      </c>
    </row>
    <row r="37" spans="2:11" x14ac:dyDescent="0.25">
      <c r="B37">
        <v>1.34486329464609E-2</v>
      </c>
      <c r="C37">
        <v>15174.3689163196</v>
      </c>
      <c r="D37">
        <v>907038.00736849301</v>
      </c>
      <c r="E37">
        <v>0.17837542608126999</v>
      </c>
      <c r="G37" s="1"/>
      <c r="H37" s="1">
        <v>0.432525951557093</v>
      </c>
      <c r="I37">
        <v>17192.949345459299</v>
      </c>
      <c r="J37">
        <v>1202461.80900309</v>
      </c>
      <c r="K37">
        <v>0.50721888725784903</v>
      </c>
    </row>
    <row r="38" spans="2:11" x14ac:dyDescent="0.25">
      <c r="B38" s="1">
        <v>0.79936051159072696</v>
      </c>
      <c r="C38">
        <v>4300.4582415013001</v>
      </c>
      <c r="D38">
        <v>1634503.7730175799</v>
      </c>
      <c r="E38">
        <v>0.80812129193223403</v>
      </c>
      <c r="G38" s="1"/>
      <c r="H38" s="1">
        <v>0.42973785990545699</v>
      </c>
      <c r="I38">
        <v>17023.315884598702</v>
      </c>
      <c r="J38">
        <v>1202449.9405559001</v>
      </c>
      <c r="K38">
        <v>0.50721888725784903</v>
      </c>
    </row>
    <row r="39" spans="2:11" x14ac:dyDescent="0.25">
      <c r="B39">
        <v>2.1625362224817202E-2</v>
      </c>
      <c r="C39">
        <v>12910.910593161099</v>
      </c>
      <c r="D39">
        <v>966133.53311483201</v>
      </c>
      <c r="E39">
        <v>0.18236527757589999</v>
      </c>
      <c r="H39" s="1">
        <v>0.42936882782309999</v>
      </c>
      <c r="I39">
        <v>16926.763811201399</v>
      </c>
      <c r="J39">
        <v>1195099.0460828999</v>
      </c>
      <c r="K39">
        <v>0.50571957445474702</v>
      </c>
    </row>
    <row r="40" spans="2:11" x14ac:dyDescent="0.25">
      <c r="B40" s="1">
        <v>1.1663711859662199E-2</v>
      </c>
      <c r="C40">
        <v>15459.8701694681</v>
      </c>
      <c r="D40">
        <v>907057.86143594899</v>
      </c>
      <c r="E40">
        <v>0.16666666666666599</v>
      </c>
      <c r="H40" s="1">
        <v>0.427350427350427</v>
      </c>
      <c r="I40">
        <v>16871.379921138501</v>
      </c>
      <c r="J40">
        <v>1190652.7728397399</v>
      </c>
      <c r="K40">
        <v>0.49080515352540899</v>
      </c>
    </row>
    <row r="41" spans="2:11" x14ac:dyDescent="0.25">
      <c r="B41" s="1">
        <v>0.42973785990545699</v>
      </c>
      <c r="C41">
        <v>8003.7210827047402</v>
      </c>
      <c r="D41">
        <v>1035039.93648036</v>
      </c>
      <c r="E41">
        <v>0.39452167614705902</v>
      </c>
      <c r="H41">
        <v>0.42698548249359503</v>
      </c>
      <c r="I41">
        <v>16816.506896749899</v>
      </c>
      <c r="J41">
        <v>1189695.06790322</v>
      </c>
      <c r="K41">
        <v>0.49080515352540899</v>
      </c>
    </row>
    <row r="42" spans="2:11" x14ac:dyDescent="0.25">
      <c r="B42" s="1">
        <v>0.63331222292590195</v>
      </c>
      <c r="C42">
        <v>8634.2331986753397</v>
      </c>
      <c r="D42">
        <v>1072493.9068404599</v>
      </c>
      <c r="E42">
        <v>0.32987820254904598</v>
      </c>
      <c r="H42">
        <v>0.42105263157894701</v>
      </c>
      <c r="I42">
        <v>16766.659630586</v>
      </c>
      <c r="J42">
        <v>1178880.4720091801</v>
      </c>
      <c r="K42">
        <v>0.48516375555733898</v>
      </c>
    </row>
    <row r="43" spans="2:11" x14ac:dyDescent="0.25">
      <c r="B43" s="1">
        <v>1.4859061798838001E-2</v>
      </c>
      <c r="C43">
        <v>13200.317509651901</v>
      </c>
      <c r="D43">
        <v>948409.74195983401</v>
      </c>
      <c r="E43">
        <v>0.191327740336836</v>
      </c>
      <c r="G43" s="1"/>
      <c r="H43" s="1">
        <v>0.41946308724832199</v>
      </c>
      <c r="I43">
        <v>16724.985319649601</v>
      </c>
      <c r="J43">
        <v>1178866.09787029</v>
      </c>
      <c r="K43">
        <v>0.480253663729381</v>
      </c>
    </row>
    <row r="44" spans="2:11" x14ac:dyDescent="0.25">
      <c r="B44">
        <v>3.1852205765249199E-2</v>
      </c>
      <c r="C44">
        <v>13190.841461047299</v>
      </c>
      <c r="D44">
        <v>954306.47763055796</v>
      </c>
      <c r="E44">
        <v>0.17900024407372001</v>
      </c>
      <c r="G44" s="1"/>
      <c r="H44" s="1">
        <v>0.41186161449752801</v>
      </c>
      <c r="I44">
        <v>16617.8376034186</v>
      </c>
      <c r="J44">
        <v>1178833.45740761</v>
      </c>
      <c r="K44">
        <v>0.47746299896925298</v>
      </c>
    </row>
    <row r="45" spans="2:11" x14ac:dyDescent="0.25">
      <c r="B45" s="1">
        <v>0.41000410004100002</v>
      </c>
      <c r="C45">
        <v>9137.3205168529894</v>
      </c>
      <c r="D45">
        <v>1048852.6340400199</v>
      </c>
      <c r="E45">
        <v>0.30342404759317299</v>
      </c>
      <c r="H45" s="1">
        <v>0.41000410004100002</v>
      </c>
      <c r="I45">
        <v>16562.295070706401</v>
      </c>
      <c r="J45">
        <v>1178812.7995436899</v>
      </c>
      <c r="K45">
        <v>0.47297898208524403</v>
      </c>
    </row>
    <row r="46" spans="2:11" x14ac:dyDescent="0.25">
      <c r="B46" s="1">
        <v>4.1179377367814199E-2</v>
      </c>
      <c r="C46">
        <v>12161.0173891958</v>
      </c>
      <c r="D46">
        <v>972022.11530748196</v>
      </c>
      <c r="E46">
        <v>0.233685311776891</v>
      </c>
      <c r="G46" s="1"/>
      <c r="H46" s="1">
        <v>0.4</v>
      </c>
      <c r="I46">
        <v>16554.789014906099</v>
      </c>
      <c r="J46">
        <v>1178612.59413943</v>
      </c>
      <c r="K46">
        <v>0.46777093007963599</v>
      </c>
    </row>
    <row r="47" spans="2:11" x14ac:dyDescent="0.25">
      <c r="B47">
        <v>8.7092840968472293E-2</v>
      </c>
      <c r="C47">
        <v>11938.6792331248</v>
      </c>
      <c r="D47">
        <v>977947.192115571</v>
      </c>
      <c r="E47">
        <v>0.21029320208519001</v>
      </c>
      <c r="G47" s="1"/>
      <c r="H47">
        <v>0.393236335037357</v>
      </c>
      <c r="I47">
        <v>16395.906547224298</v>
      </c>
      <c r="J47">
        <v>1178569.47404812</v>
      </c>
      <c r="K47">
        <v>0.45910415651408398</v>
      </c>
    </row>
    <row r="48" spans="2:11" x14ac:dyDescent="0.25">
      <c r="B48" s="1">
        <v>1.5698587127158499E-2</v>
      </c>
      <c r="C48">
        <v>17463.2662823428</v>
      </c>
      <c r="D48">
        <v>877541.97981589497</v>
      </c>
      <c r="E48">
        <v>0.161378771417551</v>
      </c>
      <c r="G48" s="1"/>
      <c r="H48" s="1">
        <v>0.38654812524159199</v>
      </c>
      <c r="I48">
        <v>16356.795579809699</v>
      </c>
      <c r="J48">
        <v>1178558.36816132</v>
      </c>
      <c r="K48">
        <v>0.45727352064682603</v>
      </c>
    </row>
    <row r="49" spans="2:11" x14ac:dyDescent="0.25">
      <c r="B49">
        <v>1.3921759710427299E-2</v>
      </c>
      <c r="C49">
        <v>15271.3145387032</v>
      </c>
      <c r="D49">
        <v>912971.17439929501</v>
      </c>
      <c r="E49">
        <v>0.16310933534951699</v>
      </c>
      <c r="H49">
        <v>0.38624951718810302</v>
      </c>
      <c r="I49">
        <v>16351.615219691699</v>
      </c>
      <c r="J49">
        <v>1167006.16410146</v>
      </c>
      <c r="K49">
        <v>0.45585313274411499</v>
      </c>
    </row>
    <row r="50" spans="2:11" x14ac:dyDescent="0.25">
      <c r="B50">
        <v>2.53324889170361E-2</v>
      </c>
      <c r="C50">
        <v>13221.2775629712</v>
      </c>
      <c r="D50">
        <v>954303.24409096595</v>
      </c>
      <c r="E50">
        <v>0.17285634114331799</v>
      </c>
      <c r="H50" s="1">
        <v>0.38124285169652999</v>
      </c>
      <c r="I50">
        <v>16344.5550573116</v>
      </c>
      <c r="J50">
        <v>1161151.4950822501</v>
      </c>
      <c r="K50">
        <v>0.45394960672961598</v>
      </c>
    </row>
    <row r="51" spans="2:11" x14ac:dyDescent="0.25">
      <c r="B51" s="1">
        <v>0.35385704175513</v>
      </c>
      <c r="C51">
        <v>6578.7260586700904</v>
      </c>
      <c r="D51">
        <v>1131506.1410634699</v>
      </c>
      <c r="E51">
        <v>0.593172777261883</v>
      </c>
      <c r="H51">
        <v>0.38124285169652999</v>
      </c>
      <c r="I51">
        <v>16343.618341282499</v>
      </c>
      <c r="J51">
        <v>1157162.44050933</v>
      </c>
      <c r="K51">
        <v>0.45394960672961499</v>
      </c>
    </row>
    <row r="52" spans="2:11" x14ac:dyDescent="0.25">
      <c r="B52" s="1">
        <v>1.53831953973479E-2</v>
      </c>
      <c r="C52">
        <v>12088.534114534699</v>
      </c>
      <c r="D52">
        <v>977956.93492975598</v>
      </c>
      <c r="E52">
        <v>0.252591000180869</v>
      </c>
      <c r="H52" s="1">
        <v>0.37037037037037002</v>
      </c>
      <c r="I52">
        <v>16314.791125612401</v>
      </c>
      <c r="J52">
        <v>1155176.9751386701</v>
      </c>
      <c r="K52">
        <v>0.45263139794350998</v>
      </c>
    </row>
    <row r="53" spans="2:11" x14ac:dyDescent="0.25">
      <c r="B53" s="1">
        <v>1.25628140703517E-2</v>
      </c>
      <c r="C53">
        <v>15197.6298390683</v>
      </c>
      <c r="D53">
        <v>912971.76780000306</v>
      </c>
      <c r="E53">
        <v>0.16484219141338899</v>
      </c>
      <c r="H53" s="1">
        <v>0.36363636363636298</v>
      </c>
      <c r="I53">
        <v>16290.1332376839</v>
      </c>
      <c r="J53">
        <v>1151034.39281485</v>
      </c>
      <c r="K53">
        <v>0.45098663349156898</v>
      </c>
    </row>
    <row r="54" spans="2:11" x14ac:dyDescent="0.25">
      <c r="B54">
        <v>1.8064889081581E-2</v>
      </c>
      <c r="C54">
        <v>13439.156500793701</v>
      </c>
      <c r="D54">
        <v>948394.23580667796</v>
      </c>
      <c r="E54">
        <v>0.17222070126271999</v>
      </c>
      <c r="H54" s="1">
        <v>0.35997120230381502</v>
      </c>
      <c r="I54">
        <v>16280.8639682455</v>
      </c>
      <c r="J54">
        <v>1149340.3181380001</v>
      </c>
      <c r="K54">
        <v>0.44459520955745102</v>
      </c>
    </row>
    <row r="55" spans="2:11" x14ac:dyDescent="0.25">
      <c r="B55" s="1">
        <v>0.41946308724832199</v>
      </c>
      <c r="C55">
        <v>9042.2418385371893</v>
      </c>
      <c r="D55">
        <v>1060663.3875329001</v>
      </c>
      <c r="E55">
        <v>0.30290641465562301</v>
      </c>
      <c r="G55" s="1"/>
      <c r="H55">
        <v>0.35971223021582699</v>
      </c>
      <c r="I55">
        <v>16259.368540584501</v>
      </c>
      <c r="J55">
        <v>1149287.5468542101</v>
      </c>
      <c r="K55">
        <v>0.443884455100094</v>
      </c>
    </row>
    <row r="56" spans="2:11" x14ac:dyDescent="0.25">
      <c r="B56" s="1">
        <v>2.5201612903225801E-2</v>
      </c>
      <c r="C56">
        <v>13268.7175818789</v>
      </c>
      <c r="D56">
        <v>954309.29628752603</v>
      </c>
      <c r="E56">
        <v>0.17285634114331799</v>
      </c>
      <c r="G56" s="1"/>
      <c r="H56" s="1">
        <v>0.35932446999640599</v>
      </c>
      <c r="I56">
        <v>16256.7093929983</v>
      </c>
      <c r="J56">
        <v>1143409.37648922</v>
      </c>
      <c r="K56">
        <v>0.43552655384399303</v>
      </c>
    </row>
    <row r="57" spans="2:11" x14ac:dyDescent="0.25">
      <c r="B57">
        <v>1.48827241338254E-2</v>
      </c>
      <c r="C57">
        <v>16562.295070706401</v>
      </c>
      <c r="D57">
        <v>883415.5323513</v>
      </c>
      <c r="E57">
        <v>0.163547715614385</v>
      </c>
      <c r="H57" s="1">
        <v>0.356379187455452</v>
      </c>
      <c r="I57">
        <v>16248.3576230873</v>
      </c>
      <c r="J57">
        <v>1143381.30936965</v>
      </c>
      <c r="K57">
        <v>0.43223732375893997</v>
      </c>
    </row>
    <row r="58" spans="2:11" x14ac:dyDescent="0.25">
      <c r="B58" s="1">
        <v>1.0607265977194301E-2</v>
      </c>
      <c r="C58">
        <v>16259.368540584501</v>
      </c>
      <c r="D58">
        <v>901182.90057709697</v>
      </c>
      <c r="E58">
        <v>0.16346452566187</v>
      </c>
      <c r="G58" s="1"/>
      <c r="H58" s="1">
        <v>0.35587188612099602</v>
      </c>
      <c r="I58">
        <v>16218.696006747699</v>
      </c>
      <c r="J58">
        <v>1143357.7350697301</v>
      </c>
      <c r="K58">
        <v>0.43223732375893997</v>
      </c>
    </row>
    <row r="59" spans="2:11" x14ac:dyDescent="0.25">
      <c r="B59" s="1">
        <v>0.13159626266614</v>
      </c>
      <c r="C59">
        <v>8392.5204014157607</v>
      </c>
      <c r="D59">
        <v>1143409.37648922</v>
      </c>
      <c r="E59">
        <v>0.393127540563386</v>
      </c>
      <c r="G59" s="1"/>
      <c r="H59" s="1">
        <v>0.355239786856127</v>
      </c>
      <c r="I59">
        <v>16204.299271952699</v>
      </c>
      <c r="J59">
        <v>1137448.0003750999</v>
      </c>
      <c r="K59">
        <v>0.43176002226496701</v>
      </c>
    </row>
    <row r="60" spans="2:11" x14ac:dyDescent="0.25">
      <c r="B60" s="1">
        <v>1.29757224233459E-2</v>
      </c>
      <c r="C60">
        <v>14119.238662356</v>
      </c>
      <c r="D60">
        <v>930686.24795695103</v>
      </c>
      <c r="E60">
        <v>0.18286419462168901</v>
      </c>
      <c r="G60" s="1"/>
      <c r="H60" s="1">
        <v>0.35385704175513</v>
      </c>
      <c r="I60">
        <v>16128.7630742533</v>
      </c>
      <c r="J60">
        <v>1137422.4960131501</v>
      </c>
      <c r="K60">
        <v>0.43082561867228703</v>
      </c>
    </row>
    <row r="61" spans="2:11" x14ac:dyDescent="0.25">
      <c r="B61">
        <v>2.0685090186993198E-2</v>
      </c>
      <c r="C61">
        <v>12041.570870789499</v>
      </c>
      <c r="D61">
        <v>977945.71323986305</v>
      </c>
      <c r="E61">
        <v>0.20987308053565501</v>
      </c>
      <c r="H61" s="1">
        <v>0.35124692658939199</v>
      </c>
      <c r="I61">
        <v>16080.417657400199</v>
      </c>
      <c r="J61">
        <v>1131586.5964728501</v>
      </c>
      <c r="K61">
        <v>0.42796267848644198</v>
      </c>
    </row>
    <row r="62" spans="2:11" x14ac:dyDescent="0.25">
      <c r="B62">
        <v>1.57845721591716E-2</v>
      </c>
      <c r="C62">
        <v>13783.2166136831</v>
      </c>
      <c r="D62">
        <v>936579.98340416001</v>
      </c>
      <c r="E62">
        <v>0.17219003246640899</v>
      </c>
      <c r="G62" s="1"/>
      <c r="H62" s="1">
        <v>0.34916201117318402</v>
      </c>
      <c r="I62">
        <v>15991.1517273154</v>
      </c>
      <c r="J62">
        <v>1131506.1410634699</v>
      </c>
      <c r="K62">
        <v>0.42151473304741199</v>
      </c>
    </row>
    <row r="63" spans="2:11" x14ac:dyDescent="0.25">
      <c r="B63" s="1">
        <v>1.6839836316791E-2</v>
      </c>
      <c r="C63">
        <v>18658.594187877199</v>
      </c>
      <c r="D63">
        <v>859811.51059034804</v>
      </c>
      <c r="E63">
        <v>0.162190303771513</v>
      </c>
      <c r="H63" s="1">
        <v>0.34013605442176797</v>
      </c>
      <c r="I63">
        <v>15906.4778122768</v>
      </c>
      <c r="J63">
        <v>1123361.3085636899</v>
      </c>
      <c r="K63">
        <v>0.420555848433179</v>
      </c>
    </row>
    <row r="64" spans="2:11" x14ac:dyDescent="0.25">
      <c r="B64" s="1">
        <v>2.5275502982509301E-2</v>
      </c>
      <c r="C64">
        <v>13087.6880511448</v>
      </c>
      <c r="D64">
        <v>954299.07395769795</v>
      </c>
      <c r="E64">
        <v>0.19145503838222999</v>
      </c>
      <c r="G64" s="1"/>
      <c r="H64">
        <v>0.33990482664853799</v>
      </c>
      <c r="I64">
        <v>15880.2745949441</v>
      </c>
      <c r="J64">
        <v>1123355.93357964</v>
      </c>
      <c r="K64">
        <v>0.41907615720554398</v>
      </c>
    </row>
    <row r="65" spans="2:11" x14ac:dyDescent="0.25">
      <c r="B65" s="1">
        <v>0.34916201117318402</v>
      </c>
      <c r="C65">
        <v>7120.6013116371496</v>
      </c>
      <c r="D65">
        <v>1189695.06790322</v>
      </c>
      <c r="E65">
        <v>0.480253663729381</v>
      </c>
      <c r="H65" s="1">
        <v>0.33909799932180401</v>
      </c>
      <c r="I65">
        <v>15814.2634547734</v>
      </c>
      <c r="J65">
        <v>1119709.98327419</v>
      </c>
      <c r="K65">
        <v>0.41565914981026902</v>
      </c>
    </row>
    <row r="66" spans="2:11" x14ac:dyDescent="0.25">
      <c r="B66" s="1">
        <v>0.58927519151443697</v>
      </c>
      <c r="C66">
        <v>5987.53098282262</v>
      </c>
      <c r="D66">
        <v>1254745.9652393099</v>
      </c>
      <c r="E66">
        <v>0.64563679362395898</v>
      </c>
      <c r="G66" s="1"/>
      <c r="H66" s="1">
        <v>0.33852403520649899</v>
      </c>
      <c r="I66">
        <v>15802.8607778485</v>
      </c>
      <c r="J66">
        <v>1113862.8010873499</v>
      </c>
      <c r="K66">
        <v>0.41565914981026902</v>
      </c>
    </row>
    <row r="67" spans="2:11" x14ac:dyDescent="0.25">
      <c r="B67" s="1">
        <v>3.9820013538804599E-2</v>
      </c>
      <c r="C67">
        <v>13741.5483821582</v>
      </c>
      <c r="D67">
        <v>930653.99719216698</v>
      </c>
      <c r="E67">
        <v>0.20026460373449101</v>
      </c>
      <c r="H67">
        <v>0.33760972316002702</v>
      </c>
      <c r="I67">
        <v>15802.823616804801</v>
      </c>
      <c r="J67">
        <v>1113827.7464892601</v>
      </c>
      <c r="K67">
        <v>0.41551160067669402</v>
      </c>
    </row>
    <row r="68" spans="2:11" x14ac:dyDescent="0.25">
      <c r="B68">
        <v>3.3277870216306099E-2</v>
      </c>
      <c r="C68">
        <v>13174.7531492954</v>
      </c>
      <c r="D68">
        <v>954299.97165907698</v>
      </c>
      <c r="E68">
        <v>0.17961548752300599</v>
      </c>
      <c r="H68" s="1">
        <v>0.33704078193461401</v>
      </c>
      <c r="I68">
        <v>15783.824750869</v>
      </c>
      <c r="J68">
        <v>1113793.2075912601</v>
      </c>
      <c r="K68">
        <v>0.41551160067669402</v>
      </c>
    </row>
    <row r="69" spans="2:11" x14ac:dyDescent="0.25">
      <c r="B69">
        <v>0.15913430935709699</v>
      </c>
      <c r="C69">
        <v>10853.275279154201</v>
      </c>
      <c r="D69">
        <v>1007473.26363958</v>
      </c>
      <c r="E69">
        <v>0.23945146012257401</v>
      </c>
      <c r="G69" s="1"/>
      <c r="H69">
        <v>0.33478406427854002</v>
      </c>
      <c r="I69">
        <v>15776.653616677801</v>
      </c>
      <c r="J69">
        <v>1112329.1172269899</v>
      </c>
      <c r="K69">
        <v>0.41546996267859798</v>
      </c>
    </row>
    <row r="70" spans="2:11" x14ac:dyDescent="0.25">
      <c r="B70">
        <v>6.6938884798179193E-2</v>
      </c>
      <c r="C70">
        <v>11994.670835658</v>
      </c>
      <c r="D70">
        <v>972037.17841088504</v>
      </c>
      <c r="E70">
        <v>0.22560410949697299</v>
      </c>
      <c r="G70" s="1"/>
      <c r="H70">
        <v>0.33244680851063801</v>
      </c>
      <c r="I70">
        <v>15754.920176093799</v>
      </c>
      <c r="J70">
        <v>1105834.5055672801</v>
      </c>
      <c r="K70">
        <v>0.411126491471621</v>
      </c>
    </row>
    <row r="71" spans="2:11" x14ac:dyDescent="0.25">
      <c r="B71">
        <v>0.46468401486988797</v>
      </c>
      <c r="C71">
        <v>7954.2309124456497</v>
      </c>
      <c r="D71">
        <v>1046110.9780151499</v>
      </c>
      <c r="E71">
        <v>0.39774048662251998</v>
      </c>
      <c r="H71">
        <v>0.33134526176275603</v>
      </c>
      <c r="I71">
        <v>15733.7549466615</v>
      </c>
      <c r="J71">
        <v>1102014.1796212101</v>
      </c>
      <c r="K71">
        <v>0.40869833597449401</v>
      </c>
    </row>
    <row r="72" spans="2:11" x14ac:dyDescent="0.25">
      <c r="B72" s="1">
        <v>2.2027402088197701E-2</v>
      </c>
      <c r="C72">
        <v>10626.141160994601</v>
      </c>
      <c r="D72">
        <v>1013366.04419703</v>
      </c>
      <c r="E72">
        <v>0.30198207447647402</v>
      </c>
      <c r="G72" s="1"/>
      <c r="H72" s="1">
        <v>0.32425421530479898</v>
      </c>
      <c r="I72">
        <v>15686.207704595199</v>
      </c>
      <c r="J72">
        <v>1101258.28576312</v>
      </c>
      <c r="K72">
        <v>0.40556221474726301</v>
      </c>
    </row>
    <row r="73" spans="2:11" x14ac:dyDescent="0.25">
      <c r="B73" s="1">
        <v>2.89636795458495E-2</v>
      </c>
      <c r="C73">
        <v>9610.3636299719892</v>
      </c>
      <c r="D73">
        <v>1072467.2147701499</v>
      </c>
      <c r="E73">
        <v>0.31098116430415401</v>
      </c>
      <c r="H73">
        <v>0.323519896473633</v>
      </c>
      <c r="I73">
        <v>15657.9579215496</v>
      </c>
      <c r="J73">
        <v>1096099.1144967701</v>
      </c>
      <c r="K73">
        <v>0.39831463514577797</v>
      </c>
    </row>
    <row r="74" spans="2:11" x14ac:dyDescent="0.25">
      <c r="B74" s="1">
        <v>1.65308382788091E-2</v>
      </c>
      <c r="C74">
        <v>18131.807290844201</v>
      </c>
      <c r="D74">
        <v>871638.16537696298</v>
      </c>
      <c r="E74">
        <v>0.161131760865005</v>
      </c>
      <c r="G74" s="1"/>
      <c r="H74" s="1">
        <v>0.32320620555914598</v>
      </c>
      <c r="I74">
        <v>15630.852428956399</v>
      </c>
      <c r="J74">
        <v>1090259.5859914699</v>
      </c>
      <c r="K74">
        <v>0.39774048662251998</v>
      </c>
    </row>
    <row r="75" spans="2:11" x14ac:dyDescent="0.25">
      <c r="B75" s="1">
        <v>0.427350427350427</v>
      </c>
      <c r="C75">
        <v>9136.4977437011403</v>
      </c>
      <c r="D75">
        <v>1048852.5326686101</v>
      </c>
      <c r="E75">
        <v>0.30342404759317299</v>
      </c>
      <c r="G75" s="1"/>
      <c r="H75" s="1">
        <v>0.31979533098816698</v>
      </c>
      <c r="I75">
        <v>15613.933270155299</v>
      </c>
      <c r="J75">
        <v>1090230.1174836301</v>
      </c>
      <c r="K75">
        <v>0.39774048662251998</v>
      </c>
    </row>
    <row r="76" spans="2:11" x14ac:dyDescent="0.25">
      <c r="B76">
        <v>1.9963267587638701E-2</v>
      </c>
      <c r="C76">
        <v>12529.4477876316</v>
      </c>
      <c r="D76">
        <v>977942.05881388497</v>
      </c>
      <c r="E76">
        <v>0.21394372509145099</v>
      </c>
      <c r="H76" s="1">
        <v>0.31181789834736501</v>
      </c>
      <c r="I76">
        <v>15606.4934890203</v>
      </c>
      <c r="J76">
        <v>1085357.8448168</v>
      </c>
      <c r="K76">
        <v>0.39671046044705</v>
      </c>
    </row>
    <row r="77" spans="2:11" x14ac:dyDescent="0.25">
      <c r="B77">
        <v>8.1679326962345797E-2</v>
      </c>
      <c r="C77">
        <v>12244.4063330218</v>
      </c>
      <c r="D77">
        <v>972016.50449592003</v>
      </c>
      <c r="E77">
        <v>0.208470206692392</v>
      </c>
      <c r="G77" s="1"/>
      <c r="H77">
        <v>0.30656039239730198</v>
      </c>
      <c r="I77">
        <v>15599.7456565142</v>
      </c>
      <c r="J77">
        <v>1084733.9938652799</v>
      </c>
      <c r="K77">
        <v>0.39500456576219301</v>
      </c>
    </row>
    <row r="78" spans="2:11" x14ac:dyDescent="0.25">
      <c r="B78">
        <v>1.47527440103859E-2</v>
      </c>
      <c r="C78">
        <v>15606.4934890203</v>
      </c>
      <c r="D78">
        <v>901130.21345731395</v>
      </c>
      <c r="E78">
        <v>0.16388420949913701</v>
      </c>
      <c r="H78" s="1">
        <v>0.29913251570445698</v>
      </c>
      <c r="I78">
        <v>15472.5526848399</v>
      </c>
      <c r="J78">
        <v>1084713.82357515</v>
      </c>
      <c r="K78">
        <v>0.39452167614705902</v>
      </c>
    </row>
    <row r="79" spans="2:11" x14ac:dyDescent="0.25">
      <c r="B79">
        <v>4.7764615972487497E-2</v>
      </c>
      <c r="C79">
        <v>11253.4331233795</v>
      </c>
      <c r="D79">
        <v>995662.14462033904</v>
      </c>
      <c r="E79">
        <v>0.238443688381171</v>
      </c>
      <c r="H79" s="1">
        <v>0.29824038174768802</v>
      </c>
      <c r="I79">
        <v>15459.8701694681</v>
      </c>
      <c r="J79">
        <v>1084712.99714607</v>
      </c>
      <c r="K79">
        <v>0.393127540563386</v>
      </c>
    </row>
    <row r="80" spans="2:11" x14ac:dyDescent="0.25">
      <c r="B80" s="1">
        <v>1.36856943437025E-2</v>
      </c>
      <c r="C80">
        <v>13942.5694365249</v>
      </c>
      <c r="D80">
        <v>936580.43078185001</v>
      </c>
      <c r="E80">
        <v>0.19475479280869401</v>
      </c>
      <c r="G80" s="1"/>
      <c r="H80">
        <v>0.29533372711163602</v>
      </c>
      <c r="I80">
        <v>15434.397854533299</v>
      </c>
      <c r="J80">
        <v>1084273.50559183</v>
      </c>
      <c r="K80">
        <v>0.393127540563386</v>
      </c>
    </row>
    <row r="81" spans="2:11" x14ac:dyDescent="0.25">
      <c r="B81" s="1">
        <v>3.9399550845120299E-2</v>
      </c>
      <c r="C81">
        <v>13067.070016363699</v>
      </c>
      <c r="D81">
        <v>954311.56370778696</v>
      </c>
      <c r="E81">
        <v>0.18368346889412901</v>
      </c>
      <c r="H81">
        <v>0.28612303290414798</v>
      </c>
      <c r="I81" s="3">
        <v>15393.740628244501</v>
      </c>
      <c r="J81">
        <v>1084260.5730203299</v>
      </c>
      <c r="K81">
        <v>0.38987360970309198</v>
      </c>
    </row>
    <row r="82" spans="2:11" x14ac:dyDescent="0.25">
      <c r="B82" s="1">
        <v>0.37037037037037002</v>
      </c>
      <c r="C82">
        <v>7751.7208394191402</v>
      </c>
      <c r="D82">
        <v>1079209.2904262601</v>
      </c>
      <c r="E82">
        <v>0.45263139794350998</v>
      </c>
      <c r="G82" s="1"/>
      <c r="H82">
        <v>0.27894002789400202</v>
      </c>
      <c r="I82">
        <v>15390.779450027499</v>
      </c>
      <c r="J82">
        <v>1079238.4142770399</v>
      </c>
      <c r="K82">
        <v>0.38831760518565001</v>
      </c>
    </row>
    <row r="83" spans="2:11" x14ac:dyDescent="0.25">
      <c r="B83" s="1">
        <v>1.1204481792717E-2</v>
      </c>
      <c r="C83">
        <v>17201.280286897199</v>
      </c>
      <c r="D83">
        <v>883453.93217351905</v>
      </c>
      <c r="E83">
        <v>0.170725469411141</v>
      </c>
      <c r="G83" s="1"/>
      <c r="H83">
        <v>0.27502750275027499</v>
      </c>
      <c r="I83">
        <v>15365.895444932599</v>
      </c>
      <c r="J83">
        <v>1079209.2904262601</v>
      </c>
      <c r="K83">
        <v>0.38831760518565001</v>
      </c>
    </row>
    <row r="84" spans="2:11" x14ac:dyDescent="0.25">
      <c r="B84">
        <v>0.22237046920169001</v>
      </c>
      <c r="C84">
        <v>6510.1246240085102</v>
      </c>
      <c r="D84">
        <v>1217239.0050593701</v>
      </c>
      <c r="E84">
        <v>0.50721888725784903</v>
      </c>
      <c r="H84" s="1">
        <v>0.274951883420401</v>
      </c>
      <c r="I84">
        <v>15338.972375806999</v>
      </c>
      <c r="J84">
        <v>1078400.7332546201</v>
      </c>
      <c r="K84">
        <v>0.38727622589796101</v>
      </c>
    </row>
    <row r="85" spans="2:11" x14ac:dyDescent="0.25">
      <c r="B85" s="1">
        <v>1.4488344127149701E-2</v>
      </c>
      <c r="C85">
        <v>14309.402049668401</v>
      </c>
      <c r="D85">
        <v>924772.674107422</v>
      </c>
      <c r="E85">
        <v>0.17138431332918699</v>
      </c>
      <c r="H85" s="1">
        <v>0.269832703723691</v>
      </c>
      <c r="I85">
        <v>15338.2768193881</v>
      </c>
      <c r="J85">
        <v>1078390.72164584</v>
      </c>
      <c r="K85">
        <v>0.38222672429391802</v>
      </c>
    </row>
    <row r="86" spans="2:11" x14ac:dyDescent="0.25">
      <c r="B86" s="1">
        <v>1.9607843137254902E-2</v>
      </c>
      <c r="C86">
        <v>13836.254458768301</v>
      </c>
      <c r="D86">
        <v>930667.69131953502</v>
      </c>
      <c r="E86">
        <v>0.18785142480457301</v>
      </c>
      <c r="G86" s="1"/>
      <c r="H86">
        <v>0.262674021539269</v>
      </c>
      <c r="I86">
        <v>15316.191930008899</v>
      </c>
      <c r="J86">
        <v>1078379.3919585799</v>
      </c>
      <c r="K86">
        <v>0.38105315729689698</v>
      </c>
    </row>
    <row r="87" spans="2:11" x14ac:dyDescent="0.25">
      <c r="B87">
        <v>1.19260584376863E-2</v>
      </c>
      <c r="C87">
        <v>15814.2634547734</v>
      </c>
      <c r="D87">
        <v>895226.84812584601</v>
      </c>
      <c r="E87">
        <v>0.16340134867158601</v>
      </c>
      <c r="H87">
        <v>0.26164311878597502</v>
      </c>
      <c r="I87">
        <v>15271.3145387032</v>
      </c>
      <c r="J87">
        <v>1078375.79163587</v>
      </c>
      <c r="K87">
        <v>0.364168515284851</v>
      </c>
    </row>
    <row r="88" spans="2:11" x14ac:dyDescent="0.25">
      <c r="B88">
        <v>0.27894002789400202</v>
      </c>
      <c r="C88">
        <v>9114.4824559312601</v>
      </c>
      <c r="D88">
        <v>1054707.8338890299</v>
      </c>
      <c r="E88">
        <v>0.30836791599639601</v>
      </c>
      <c r="G88" s="1"/>
      <c r="H88" s="1">
        <v>0.261164794985635</v>
      </c>
      <c r="I88">
        <v>15261.788312139601</v>
      </c>
      <c r="J88">
        <v>1078365.6098452699</v>
      </c>
      <c r="K88">
        <v>0.360811888120253</v>
      </c>
    </row>
    <row r="89" spans="2:11" x14ac:dyDescent="0.25">
      <c r="B89">
        <v>2.3004900043709298E-2</v>
      </c>
      <c r="C89">
        <v>13713.729592223501</v>
      </c>
      <c r="D89">
        <v>942489.08459776803</v>
      </c>
      <c r="E89">
        <v>0.170554928442682</v>
      </c>
      <c r="G89" s="1"/>
      <c r="H89">
        <v>0.26102845210127901</v>
      </c>
      <c r="I89">
        <v>15251.7661765378</v>
      </c>
      <c r="J89">
        <v>1078355.0784156099</v>
      </c>
      <c r="K89">
        <v>0.35675710992989601</v>
      </c>
    </row>
    <row r="90" spans="2:11" x14ac:dyDescent="0.25">
      <c r="B90" s="1">
        <v>4.5987583352494803E-2</v>
      </c>
      <c r="C90">
        <v>10044.360236087199</v>
      </c>
      <c r="D90">
        <v>1037013.67403742</v>
      </c>
      <c r="E90">
        <v>0.296113247414176</v>
      </c>
      <c r="G90" s="1"/>
      <c r="H90">
        <v>0.25660764690787702</v>
      </c>
      <c r="I90">
        <v>15197.6298390683</v>
      </c>
      <c r="J90">
        <v>1078349.7282952899</v>
      </c>
      <c r="K90">
        <v>0.35675710992989601</v>
      </c>
    </row>
    <row r="91" spans="2:11" x14ac:dyDescent="0.25">
      <c r="B91" s="1">
        <v>3.78945772859903E-2</v>
      </c>
      <c r="C91">
        <v>12869.809113322301</v>
      </c>
      <c r="D91">
        <v>960208.043109752</v>
      </c>
      <c r="E91">
        <v>0.191521764621947</v>
      </c>
      <c r="G91" s="1"/>
      <c r="H91">
        <v>0.25100401606425699</v>
      </c>
      <c r="I91">
        <v>15174.3689163196</v>
      </c>
      <c r="J91">
        <v>1072493.9068404599</v>
      </c>
      <c r="K91">
        <v>0.356633114262985</v>
      </c>
    </row>
    <row r="92" spans="2:11" x14ac:dyDescent="0.25">
      <c r="B92" s="1">
        <v>5.0132852057953502E-2</v>
      </c>
      <c r="C92">
        <v>12617.8484094374</v>
      </c>
      <c r="D92">
        <v>966120.16414775001</v>
      </c>
      <c r="E92">
        <v>0.19448254682860999</v>
      </c>
      <c r="G92" s="1"/>
      <c r="H92" s="1">
        <v>0.249314385440039</v>
      </c>
      <c r="I92">
        <v>15151.514127631401</v>
      </c>
      <c r="J92">
        <v>1072469.6741456699</v>
      </c>
      <c r="K92">
        <v>0.35568719169004698</v>
      </c>
    </row>
    <row r="93" spans="2:11" x14ac:dyDescent="0.25">
      <c r="B93" s="1">
        <v>3.03250849102377E-2</v>
      </c>
      <c r="C93">
        <v>13237.325709893499</v>
      </c>
      <c r="D93">
        <v>954301.73315319198</v>
      </c>
      <c r="E93">
        <v>0.176804866332505</v>
      </c>
      <c r="G93" s="1"/>
      <c r="H93">
        <v>0.249314385440039</v>
      </c>
      <c r="I93">
        <v>15101.678151627601</v>
      </c>
      <c r="J93">
        <v>1072467.2147701499</v>
      </c>
      <c r="K93">
        <v>0.35137264331333201</v>
      </c>
    </row>
    <row r="94" spans="2:11" x14ac:dyDescent="0.25">
      <c r="B94">
        <v>1.41819832085318E-2</v>
      </c>
      <c r="C94">
        <v>17580.225230246499</v>
      </c>
      <c r="D94">
        <v>865708.48482290097</v>
      </c>
      <c r="E94">
        <v>0.16201770781437</v>
      </c>
      <c r="H94">
        <v>0.22237046920169001</v>
      </c>
      <c r="I94">
        <v>15096.5350158275</v>
      </c>
      <c r="J94">
        <v>1072462.7038662999</v>
      </c>
      <c r="K94">
        <v>0.35096661710760302</v>
      </c>
    </row>
    <row r="95" spans="2:11" x14ac:dyDescent="0.25">
      <c r="B95" s="1">
        <v>9.2954080684142001E-2</v>
      </c>
      <c r="C95">
        <v>11904.639455848101</v>
      </c>
      <c r="D95">
        <v>977940.76174034004</v>
      </c>
      <c r="E95">
        <v>0.21029320208519001</v>
      </c>
      <c r="G95" s="1"/>
      <c r="H95">
        <v>0.17946877243359599</v>
      </c>
      <c r="I95">
        <v>15090.5249289284</v>
      </c>
      <c r="J95">
        <v>1068222.8419508</v>
      </c>
      <c r="K95">
        <v>0.347276288283979</v>
      </c>
    </row>
    <row r="96" spans="2:11" x14ac:dyDescent="0.25">
      <c r="B96">
        <v>1.12913970845612E-2</v>
      </c>
      <c r="C96">
        <v>14243.947641481</v>
      </c>
      <c r="D96">
        <v>942537.18674085697</v>
      </c>
      <c r="E96">
        <v>0.17922267862007699</v>
      </c>
      <c r="G96" s="1"/>
      <c r="H96">
        <v>0.16926201760324899</v>
      </c>
      <c r="I96">
        <v>15083.7141982258</v>
      </c>
      <c r="J96">
        <v>1066641.5068397699</v>
      </c>
      <c r="K96">
        <v>0.34652538016102902</v>
      </c>
    </row>
    <row r="97" spans="2:11" x14ac:dyDescent="0.25">
      <c r="B97">
        <v>1.5565171372536799E-2</v>
      </c>
      <c r="C97">
        <v>17341.447063305801</v>
      </c>
      <c r="D97">
        <v>871627.03504780796</v>
      </c>
      <c r="E97">
        <v>0.16566577538258301</v>
      </c>
      <c r="H97">
        <v>0.15913430935709699</v>
      </c>
      <c r="I97">
        <v>15051.173591409601</v>
      </c>
      <c r="J97">
        <v>1066597.60182971</v>
      </c>
      <c r="K97">
        <v>0.34466058579419701</v>
      </c>
    </row>
    <row r="98" spans="2:11" x14ac:dyDescent="0.25">
      <c r="B98" s="1">
        <v>1.18976799524092E-2</v>
      </c>
      <c r="C98">
        <v>15880.2745949441</v>
      </c>
      <c r="D98">
        <v>895238.678447566</v>
      </c>
      <c r="E98">
        <v>0.16666666666666599</v>
      </c>
      <c r="H98">
        <v>0.15865460891638899</v>
      </c>
      <c r="I98">
        <v>14986.9323229477</v>
      </c>
      <c r="J98">
        <v>1062650.141782</v>
      </c>
      <c r="K98">
        <v>0.33749896924473699</v>
      </c>
    </row>
    <row r="99" spans="2:11" x14ac:dyDescent="0.25">
      <c r="B99" s="1">
        <v>0.249314385440039</v>
      </c>
      <c r="C99">
        <v>8420.3091728473701</v>
      </c>
      <c r="D99">
        <v>1018492.99648079</v>
      </c>
      <c r="E99">
        <v>0.35096661710760302</v>
      </c>
      <c r="G99" s="1"/>
      <c r="H99">
        <v>0.15603058199406999</v>
      </c>
      <c r="I99">
        <v>14922.4437925246</v>
      </c>
      <c r="J99">
        <v>1060669.14894017</v>
      </c>
      <c r="K99">
        <v>0.33722160094597498</v>
      </c>
    </row>
    <row r="100" spans="2:11" x14ac:dyDescent="0.25">
      <c r="B100" s="1">
        <v>2.14233686104803E-2</v>
      </c>
      <c r="C100">
        <v>13215.9551864816</v>
      </c>
      <c r="D100">
        <v>954302.86972591397</v>
      </c>
      <c r="E100">
        <v>0.186673985068776</v>
      </c>
      <c r="H100">
        <v>0.14417531718569701</v>
      </c>
      <c r="I100">
        <v>14912.354693526</v>
      </c>
      <c r="J100">
        <v>1060663.3875329001</v>
      </c>
      <c r="K100">
        <v>0.33499170408746798</v>
      </c>
    </row>
    <row r="101" spans="2:11" x14ac:dyDescent="0.25">
      <c r="B101">
        <v>0.30656039239730198</v>
      </c>
      <c r="C101">
        <v>7661.03980424363</v>
      </c>
      <c r="D101">
        <v>1084733.9938652799</v>
      </c>
      <c r="E101">
        <v>0.43176002226496701</v>
      </c>
      <c r="G101" s="1"/>
      <c r="H101" s="1">
        <v>0.132222662964432</v>
      </c>
      <c r="I101">
        <v>14834.8693167081</v>
      </c>
      <c r="J101">
        <v>1057140.28824942</v>
      </c>
      <c r="K101">
        <v>0.33382274029023301</v>
      </c>
    </row>
    <row r="102" spans="2:11" x14ac:dyDescent="0.25">
      <c r="B102" s="1">
        <v>1.77705116130293E-2</v>
      </c>
      <c r="C102">
        <v>14441.155817438799</v>
      </c>
      <c r="D102">
        <v>936597.55095910002</v>
      </c>
      <c r="E102">
        <v>0.16666666666666599</v>
      </c>
      <c r="H102" s="1">
        <v>0.13159626266614</v>
      </c>
      <c r="I102">
        <v>14744.432219553801</v>
      </c>
      <c r="J102">
        <v>1054805.8181366599</v>
      </c>
      <c r="K102">
        <v>0.32987820254904598</v>
      </c>
    </row>
    <row r="103" spans="2:11" x14ac:dyDescent="0.25">
      <c r="B103" s="1">
        <v>4.5955882352941103E-2</v>
      </c>
      <c r="C103">
        <v>7239.8352079202396</v>
      </c>
      <c r="D103">
        <v>1228337.4544256199</v>
      </c>
      <c r="E103">
        <v>0.63444690042403395</v>
      </c>
      <c r="H103" s="1">
        <v>0.12817226352217301</v>
      </c>
      <c r="I103">
        <v>14637.7068143463</v>
      </c>
      <c r="J103">
        <v>1054758.3090693699</v>
      </c>
      <c r="K103">
        <v>0.32908017855409699</v>
      </c>
    </row>
    <row r="104" spans="2:11" x14ac:dyDescent="0.25">
      <c r="B104" s="1">
        <v>0.106963311584126</v>
      </c>
      <c r="C104">
        <v>7831.6847398084601</v>
      </c>
      <c r="D104">
        <v>1178866.09787029</v>
      </c>
      <c r="E104">
        <v>0.41551160067669402</v>
      </c>
      <c r="H104">
        <v>0.121182743577314</v>
      </c>
      <c r="I104">
        <v>14626.400883566999</v>
      </c>
      <c r="J104">
        <v>1054753.6502459401</v>
      </c>
      <c r="K104">
        <v>0.32634758882118398</v>
      </c>
    </row>
    <row r="105" spans="2:11" x14ac:dyDescent="0.25">
      <c r="B105" s="1">
        <v>1.6431423454213799E-2</v>
      </c>
      <c r="C105">
        <v>19051.194485865799</v>
      </c>
      <c r="D105">
        <v>859818.01426702901</v>
      </c>
      <c r="E105">
        <v>0.16097056700731799</v>
      </c>
      <c r="G105" s="1"/>
      <c r="H105">
        <v>0.121094696052312</v>
      </c>
      <c r="I105">
        <v>14588.1065341052</v>
      </c>
      <c r="J105">
        <v>1054707.8338890299</v>
      </c>
      <c r="K105">
        <v>0.32498936872729201</v>
      </c>
    </row>
    <row r="106" spans="2:11" x14ac:dyDescent="0.25">
      <c r="B106" s="1">
        <v>1.2306480592680099E-2</v>
      </c>
      <c r="C106">
        <v>14074.7906417943</v>
      </c>
      <c r="D106">
        <v>936593.75298697699</v>
      </c>
      <c r="E106">
        <v>0.16922713565026801</v>
      </c>
      <c r="G106" s="1"/>
      <c r="H106" s="1">
        <v>0.11951715071112699</v>
      </c>
      <c r="I106">
        <v>14559.7276700481</v>
      </c>
      <c r="J106">
        <v>1054616.5815190501</v>
      </c>
      <c r="K106">
        <v>0.32256416977296598</v>
      </c>
    </row>
    <row r="107" spans="2:11" x14ac:dyDescent="0.25">
      <c r="B107" s="1">
        <v>4.3436712709582097E-2</v>
      </c>
      <c r="C107">
        <v>10835.389321214399</v>
      </c>
      <c r="D107">
        <v>1013369.43843705</v>
      </c>
      <c r="E107">
        <v>0.25</v>
      </c>
      <c r="H107">
        <v>0.116795141322121</v>
      </c>
      <c r="I107">
        <v>14514.8451216786</v>
      </c>
      <c r="J107">
        <v>1051669.7299228101</v>
      </c>
      <c r="K107">
        <v>0.32172411780887</v>
      </c>
    </row>
    <row r="108" spans="2:11" x14ac:dyDescent="0.25">
      <c r="B108" s="1">
        <v>1.1371648206690999E-2</v>
      </c>
      <c r="C108">
        <v>13326.0683020822</v>
      </c>
      <c r="D108">
        <v>954341.87348313304</v>
      </c>
      <c r="E108">
        <v>0.237037611776684</v>
      </c>
      <c r="G108" s="1"/>
      <c r="H108" s="1">
        <v>0.115194102061974</v>
      </c>
      <c r="I108">
        <v>14502.4514742233</v>
      </c>
      <c r="J108">
        <v>1051656.5410956</v>
      </c>
      <c r="K108">
        <v>0.32091205875170298</v>
      </c>
    </row>
    <row r="109" spans="2:11" x14ac:dyDescent="0.25">
      <c r="B109" s="1">
        <v>0.44326241134751698</v>
      </c>
      <c r="C109">
        <v>8594.0340377859793</v>
      </c>
      <c r="D109">
        <v>1078390.72164584</v>
      </c>
      <c r="E109">
        <v>0.31690069413871202</v>
      </c>
      <c r="H109">
        <v>0.10960105217009999</v>
      </c>
      <c r="I109">
        <v>14491.7095854667</v>
      </c>
      <c r="J109">
        <v>1051590.09090881</v>
      </c>
      <c r="K109">
        <v>0.32091205875170298</v>
      </c>
    </row>
    <row r="110" spans="2:11" x14ac:dyDescent="0.25">
      <c r="B110">
        <v>0.249314385440039</v>
      </c>
      <c r="C110">
        <v>9846.0048129557708</v>
      </c>
      <c r="D110">
        <v>1025163.20116478</v>
      </c>
      <c r="E110">
        <v>0.27357756198588701</v>
      </c>
      <c r="H110" s="1">
        <v>0.106963311584126</v>
      </c>
      <c r="I110">
        <v>14462.8976598832</v>
      </c>
      <c r="J110">
        <v>1048852.6340400199</v>
      </c>
      <c r="K110">
        <v>0.31812542018969098</v>
      </c>
    </row>
    <row r="111" spans="2:11" x14ac:dyDescent="0.25">
      <c r="B111" s="1">
        <v>0.35932446999640599</v>
      </c>
      <c r="C111">
        <v>8863.9382664502991</v>
      </c>
      <c r="D111">
        <v>1078365.6098452699</v>
      </c>
      <c r="E111">
        <v>0.316282115653092</v>
      </c>
      <c r="G111" s="1"/>
      <c r="H111">
        <v>0.10549636037556701</v>
      </c>
      <c r="I111">
        <v>14455.185503332599</v>
      </c>
      <c r="J111">
        <v>1048852.5326686101</v>
      </c>
      <c r="K111">
        <v>0.31812542018969098</v>
      </c>
    </row>
    <row r="112" spans="2:11" x14ac:dyDescent="0.25">
      <c r="B112">
        <v>1.1985808802377901E-2</v>
      </c>
      <c r="C112">
        <v>16344.5550573116</v>
      </c>
      <c r="D112">
        <v>889333.79129850399</v>
      </c>
      <c r="E112">
        <v>0.163984915230176</v>
      </c>
      <c r="G112" s="1"/>
      <c r="H112" s="1">
        <v>0.10339123242349001</v>
      </c>
      <c r="I112">
        <v>14451.1411529373</v>
      </c>
      <c r="J112">
        <v>1048797.1039475901</v>
      </c>
      <c r="K112">
        <v>0.31808981892076599</v>
      </c>
    </row>
    <row r="113" spans="2:11" x14ac:dyDescent="0.25">
      <c r="B113">
        <v>3.7324574499850702E-2</v>
      </c>
      <c r="C113">
        <v>10534.564145629</v>
      </c>
      <c r="D113">
        <v>1031117.6543606</v>
      </c>
      <c r="E113">
        <v>0.27297061416819801</v>
      </c>
      <c r="H113">
        <v>0.100593501659792</v>
      </c>
      <c r="I113">
        <v>14449.4827692667</v>
      </c>
      <c r="J113">
        <v>1046110.9780151499</v>
      </c>
      <c r="K113">
        <v>0.31808981892076599</v>
      </c>
    </row>
    <row r="114" spans="2:11" x14ac:dyDescent="0.25">
      <c r="B114" s="1">
        <v>3.7536128523703999E-2</v>
      </c>
      <c r="C114">
        <v>13259.048620759801</v>
      </c>
      <c r="D114">
        <v>948403.29130570695</v>
      </c>
      <c r="E114">
        <v>0.18288979554575699</v>
      </c>
      <c r="G114" s="1"/>
      <c r="H114">
        <v>9.9552015928322496E-2</v>
      </c>
      <c r="I114">
        <v>14441.155817438799</v>
      </c>
      <c r="J114">
        <v>1046101.07855599</v>
      </c>
      <c r="K114">
        <v>0.31690069413871202</v>
      </c>
    </row>
    <row r="115" spans="2:11" x14ac:dyDescent="0.25">
      <c r="B115">
        <v>1.51768098345727E-2</v>
      </c>
      <c r="C115">
        <v>15434.397854533299</v>
      </c>
      <c r="D115">
        <v>907056.44210268406</v>
      </c>
      <c r="E115">
        <v>0.16295323405686099</v>
      </c>
      <c r="G115" s="1"/>
      <c r="H115">
        <v>9.8609604575485593E-2</v>
      </c>
      <c r="I115">
        <v>14426.0965700017</v>
      </c>
      <c r="J115">
        <v>1046096.0978363</v>
      </c>
      <c r="K115">
        <v>0.316282115653092</v>
      </c>
    </row>
    <row r="116" spans="2:11" x14ac:dyDescent="0.25">
      <c r="B116" s="1">
        <v>3.3451528734863102E-2</v>
      </c>
      <c r="C116">
        <v>13754.075371060901</v>
      </c>
      <c r="D116">
        <v>936583.63263737597</v>
      </c>
      <c r="E116">
        <v>0.19110467327490799</v>
      </c>
      <c r="H116" s="1">
        <v>9.7541943035505202E-2</v>
      </c>
      <c r="I116">
        <v>14409.5138666005</v>
      </c>
      <c r="J116">
        <v>1042950.7028410099</v>
      </c>
      <c r="K116">
        <v>0.316282115653092</v>
      </c>
    </row>
    <row r="117" spans="2:11" x14ac:dyDescent="0.25">
      <c r="B117">
        <v>0.44424700133274098</v>
      </c>
      <c r="C117">
        <v>9385.0988818533297</v>
      </c>
      <c r="D117">
        <v>1042946.21257671</v>
      </c>
      <c r="E117">
        <v>0.28423945395314698</v>
      </c>
      <c r="H117">
        <v>9.6320554806395606E-2</v>
      </c>
      <c r="I117">
        <v>14397.827882928401</v>
      </c>
      <c r="J117">
        <v>1042946.21257671</v>
      </c>
      <c r="K117">
        <v>0.316282115653092</v>
      </c>
    </row>
    <row r="118" spans="2:11" x14ac:dyDescent="0.25">
      <c r="B118">
        <v>1.25509883903357E-2</v>
      </c>
      <c r="C118">
        <v>15051.173591409601</v>
      </c>
      <c r="D118">
        <v>907041.54366678605</v>
      </c>
      <c r="E118">
        <v>0.17612120780552501</v>
      </c>
      <c r="H118">
        <v>9.4894666919719095E-2</v>
      </c>
      <c r="I118">
        <v>14366.410411380801</v>
      </c>
      <c r="J118">
        <v>1042916.68084639</v>
      </c>
      <c r="K118">
        <v>0.316282115653092</v>
      </c>
    </row>
    <row r="119" spans="2:11" x14ac:dyDescent="0.25">
      <c r="B119">
        <v>5.99412575675837E-2</v>
      </c>
      <c r="C119">
        <v>11569.4823866802</v>
      </c>
      <c r="D119">
        <v>983836.27075011004</v>
      </c>
      <c r="E119">
        <v>0.212387422505211</v>
      </c>
      <c r="G119" s="1"/>
      <c r="H119">
        <v>9.34841544358231E-2</v>
      </c>
      <c r="I119">
        <v>14330.8905926425</v>
      </c>
      <c r="J119">
        <v>1040560.41467299</v>
      </c>
      <c r="K119">
        <v>0.31282767367553599</v>
      </c>
    </row>
    <row r="120" spans="2:11" x14ac:dyDescent="0.25">
      <c r="B120" s="1">
        <v>3.3527794541675003E-2</v>
      </c>
      <c r="C120">
        <v>12471.105474076099</v>
      </c>
      <c r="D120">
        <v>960191.58797462902</v>
      </c>
      <c r="E120">
        <v>0.206285347255107</v>
      </c>
      <c r="G120" s="1"/>
      <c r="H120">
        <v>9.3431748108007098E-2</v>
      </c>
      <c r="I120">
        <v>14309.402049668401</v>
      </c>
      <c r="J120">
        <v>1037041.17831227</v>
      </c>
      <c r="K120">
        <v>0.31146037224393702</v>
      </c>
    </row>
    <row r="121" spans="2:11" x14ac:dyDescent="0.25">
      <c r="B121" s="1">
        <v>0.4</v>
      </c>
      <c r="C121">
        <v>6310.8475869186004</v>
      </c>
      <c r="D121">
        <v>1157162.44050933</v>
      </c>
      <c r="E121">
        <v>0.59327306929362</v>
      </c>
      <c r="H121" s="1">
        <v>9.2954080684142001E-2</v>
      </c>
      <c r="I121">
        <v>14284.440516234199</v>
      </c>
      <c r="J121">
        <v>1037034.27285284</v>
      </c>
      <c r="K121">
        <v>0.31098116430415401</v>
      </c>
    </row>
    <row r="122" spans="2:11" x14ac:dyDescent="0.25">
      <c r="B122">
        <v>1.13848535907828E-2</v>
      </c>
      <c r="C122">
        <v>15338.2768193881</v>
      </c>
      <c r="D122">
        <v>912972.60093454202</v>
      </c>
      <c r="E122">
        <v>0.16414760809262299</v>
      </c>
      <c r="G122" s="1"/>
      <c r="H122" s="1">
        <v>9.2302012183865606E-2</v>
      </c>
      <c r="I122">
        <v>14267.5299909434</v>
      </c>
      <c r="J122">
        <v>1037030.58478264</v>
      </c>
      <c r="K122">
        <v>0.30903970425692001</v>
      </c>
    </row>
    <row r="123" spans="2:11" x14ac:dyDescent="0.25">
      <c r="B123" s="1">
        <v>1.84771160917204E-2</v>
      </c>
      <c r="C123">
        <v>12730.2236802352</v>
      </c>
      <c r="D123">
        <v>960200.449827192</v>
      </c>
      <c r="E123">
        <v>0.20464314405157599</v>
      </c>
      <c r="G123" s="1"/>
      <c r="H123">
        <v>9.1954022988505704E-2</v>
      </c>
      <c r="I123">
        <v>14255.8652250217</v>
      </c>
      <c r="J123">
        <v>1037013.67403742</v>
      </c>
      <c r="K123">
        <v>0.30840691301837397</v>
      </c>
    </row>
    <row r="124" spans="2:11" x14ac:dyDescent="0.25">
      <c r="B124">
        <v>0.33478406427854002</v>
      </c>
      <c r="C124">
        <v>7544.2165403089302</v>
      </c>
      <c r="D124">
        <v>1084712.99714607</v>
      </c>
      <c r="E124">
        <v>0.43223732375893997</v>
      </c>
      <c r="G124" s="1"/>
      <c r="H124" s="1">
        <v>9.1659028414298793E-2</v>
      </c>
      <c r="I124">
        <v>14243.947641481</v>
      </c>
      <c r="J124">
        <v>1035044.1818473299</v>
      </c>
      <c r="K124">
        <v>0.30836791599639601</v>
      </c>
    </row>
    <row r="125" spans="2:11" x14ac:dyDescent="0.25">
      <c r="B125">
        <v>1.3607293509320899E-2</v>
      </c>
      <c r="C125">
        <v>18839.4599535038</v>
      </c>
      <c r="D125">
        <v>859820.64995511796</v>
      </c>
      <c r="E125">
        <v>0.162324738256789</v>
      </c>
      <c r="H125">
        <v>9.1016656048056796E-2</v>
      </c>
      <c r="I125">
        <v>14242.920889576801</v>
      </c>
      <c r="J125">
        <v>1035039.93648036</v>
      </c>
      <c r="K125">
        <v>0.305208794889611</v>
      </c>
    </row>
    <row r="126" spans="2:11" x14ac:dyDescent="0.25">
      <c r="B126" s="1">
        <v>5.0986590526691397E-2</v>
      </c>
      <c r="C126">
        <v>9449.6549326741806</v>
      </c>
      <c r="D126">
        <v>1051669.7299228101</v>
      </c>
      <c r="E126">
        <v>0.38987360970309198</v>
      </c>
      <c r="H126">
        <v>9.0285301552907093E-2</v>
      </c>
      <c r="I126">
        <v>14193.620647195199</v>
      </c>
      <c r="J126">
        <v>1031143.83103202</v>
      </c>
      <c r="K126">
        <v>0.30342404759317299</v>
      </c>
    </row>
    <row r="127" spans="2:11" x14ac:dyDescent="0.25">
      <c r="B127">
        <v>1.5525539512498E-2</v>
      </c>
      <c r="C127">
        <v>13221.692913901101</v>
      </c>
      <c r="D127">
        <v>954340.50469923404</v>
      </c>
      <c r="E127">
        <v>0.186945754746452</v>
      </c>
      <c r="H127">
        <v>8.7092840968472293E-2</v>
      </c>
      <c r="I127">
        <v>14168.6278494734</v>
      </c>
      <c r="J127">
        <v>1031126.14226199</v>
      </c>
      <c r="K127">
        <v>0.30342404759317299</v>
      </c>
    </row>
    <row r="128" spans="2:11" x14ac:dyDescent="0.25">
      <c r="B128" s="1">
        <v>1.7688157778367301E-2</v>
      </c>
      <c r="C128">
        <v>14079.511137233399</v>
      </c>
      <c r="D128">
        <v>930666.61779186095</v>
      </c>
      <c r="E128">
        <v>0.173304223447387</v>
      </c>
      <c r="G128" s="1"/>
      <c r="H128">
        <v>8.3584085590103593E-2</v>
      </c>
      <c r="I128">
        <v>14119.238662356</v>
      </c>
      <c r="J128">
        <v>1031118.91396734</v>
      </c>
      <c r="K128">
        <v>0.30290641465562301</v>
      </c>
    </row>
    <row r="129" spans="2:11" x14ac:dyDescent="0.25">
      <c r="B129" s="1">
        <v>5.9577003276735097E-2</v>
      </c>
      <c r="C129">
        <v>12127.197832440301</v>
      </c>
      <c r="D129">
        <v>972038.57205505704</v>
      </c>
      <c r="E129">
        <v>0.22560410949697299</v>
      </c>
      <c r="G129" s="1"/>
      <c r="H129">
        <v>8.2034454470877705E-2</v>
      </c>
      <c r="I129">
        <v>14093.8602151346</v>
      </c>
      <c r="J129">
        <v>1031117.6543606</v>
      </c>
      <c r="K129">
        <v>0.30198207447647402</v>
      </c>
    </row>
    <row r="130" spans="2:11" x14ac:dyDescent="0.25">
      <c r="B130">
        <v>0.393236335037357</v>
      </c>
      <c r="C130">
        <v>9246.6246687666007</v>
      </c>
      <c r="D130">
        <v>1042916.68084639</v>
      </c>
      <c r="E130">
        <v>0.31146037224393702</v>
      </c>
      <c r="H130">
        <v>8.1826364454627196E-2</v>
      </c>
      <c r="I130">
        <v>14081.0838794924</v>
      </c>
      <c r="J130">
        <v>1029577.24238045</v>
      </c>
      <c r="K130">
        <v>0.30110671350340101</v>
      </c>
    </row>
    <row r="131" spans="2:11" x14ac:dyDescent="0.25">
      <c r="B131" s="1">
        <v>0.29824038174768802</v>
      </c>
      <c r="C131">
        <v>8075.5607076032602</v>
      </c>
      <c r="D131">
        <v>1137422.4960131501</v>
      </c>
      <c r="E131">
        <v>0.41546996267859798</v>
      </c>
      <c r="G131" s="1"/>
      <c r="H131">
        <v>8.1679326962345797E-2</v>
      </c>
      <c r="I131">
        <v>14079.511137233399</v>
      </c>
      <c r="J131">
        <v>1029519.45163359</v>
      </c>
      <c r="K131">
        <v>0.29807625241647001</v>
      </c>
    </row>
    <row r="132" spans="2:11" x14ac:dyDescent="0.25">
      <c r="B132" s="1">
        <v>1.4723420545061001E-2</v>
      </c>
      <c r="C132">
        <v>15613.933270155299</v>
      </c>
      <c r="D132">
        <v>901130.59577594302</v>
      </c>
      <c r="E132">
        <v>0.16388420949913701</v>
      </c>
      <c r="H132">
        <v>7.6799016972582707E-2</v>
      </c>
      <c r="I132">
        <v>14074.7906417943</v>
      </c>
      <c r="J132">
        <v>1025199.23104577</v>
      </c>
      <c r="K132">
        <v>0.296113247414176</v>
      </c>
    </row>
    <row r="133" spans="2:11" x14ac:dyDescent="0.25">
      <c r="B133" s="1">
        <v>1.18201912506944E-2</v>
      </c>
      <c r="C133">
        <v>14451.1411529373</v>
      </c>
      <c r="D133">
        <v>930682.85012776696</v>
      </c>
      <c r="E133">
        <v>0.16922619438776701</v>
      </c>
      <c r="G133" s="1"/>
      <c r="H133" s="1">
        <v>7.3975440153868893E-2</v>
      </c>
      <c r="I133">
        <v>14069.531460914601</v>
      </c>
      <c r="J133">
        <v>1025198.1443685601</v>
      </c>
      <c r="K133">
        <v>0.29582928113502499</v>
      </c>
    </row>
    <row r="134" spans="2:11" x14ac:dyDescent="0.25">
      <c r="B134" s="1">
        <v>0.132222662964432</v>
      </c>
      <c r="C134">
        <v>8494.7231329784809</v>
      </c>
      <c r="D134">
        <v>1068222.8419508</v>
      </c>
      <c r="E134">
        <v>0.393127540563386</v>
      </c>
      <c r="H134">
        <v>7.1895894744409994E-2</v>
      </c>
      <c r="I134">
        <v>14056.6567482188</v>
      </c>
      <c r="J134">
        <v>1025163.20116478</v>
      </c>
      <c r="K134">
        <v>0.29279048276360198</v>
      </c>
    </row>
    <row r="135" spans="2:11" x14ac:dyDescent="0.25">
      <c r="B135">
        <v>7.6799016972582707E-2</v>
      </c>
      <c r="C135">
        <v>5527.3862155910601</v>
      </c>
      <c r="D135">
        <v>1403633.7197040201</v>
      </c>
      <c r="E135">
        <v>0.75944090926418895</v>
      </c>
      <c r="G135" s="1"/>
      <c r="H135">
        <v>6.8908489525909597E-2</v>
      </c>
      <c r="I135">
        <v>14047.2693294173</v>
      </c>
      <c r="J135">
        <v>1024113.47269273</v>
      </c>
      <c r="K135">
        <v>0.29174075908633501</v>
      </c>
    </row>
    <row r="136" spans="2:11" x14ac:dyDescent="0.25">
      <c r="B136" s="1">
        <v>2.49022586348581E-2</v>
      </c>
      <c r="C136">
        <v>13181.336050035399</v>
      </c>
      <c r="D136">
        <v>954300.43468682095</v>
      </c>
      <c r="E136">
        <v>0.18524026157308399</v>
      </c>
      <c r="H136">
        <v>6.8908489525909597E-2</v>
      </c>
      <c r="I136">
        <v>14036.3206411788</v>
      </c>
      <c r="J136">
        <v>1024022.02346844</v>
      </c>
      <c r="K136">
        <v>0.28964940123652599</v>
      </c>
    </row>
    <row r="137" spans="2:11" x14ac:dyDescent="0.25">
      <c r="B137">
        <v>1.6106950148989201E-2</v>
      </c>
      <c r="C137">
        <v>12917.879725464099</v>
      </c>
      <c r="D137">
        <v>960237.29156081995</v>
      </c>
      <c r="E137">
        <v>0.189840920861335</v>
      </c>
      <c r="G137" s="1"/>
      <c r="H137">
        <v>6.6938884798179193E-2</v>
      </c>
      <c r="I137">
        <v>14034.056836743001</v>
      </c>
      <c r="J137">
        <v>1019304.73672003</v>
      </c>
      <c r="K137">
        <v>0.28577160717047101</v>
      </c>
    </row>
    <row r="138" spans="2:11" x14ac:dyDescent="0.25">
      <c r="B138" s="1">
        <v>0.41186161449752801</v>
      </c>
      <c r="C138">
        <v>10239.5091643776</v>
      </c>
      <c r="D138">
        <v>1013380.21106727</v>
      </c>
      <c r="E138">
        <v>0.28577160717047101</v>
      </c>
      <c r="G138" s="1"/>
      <c r="H138">
        <v>6.4578624475298593E-2</v>
      </c>
      <c r="I138">
        <v>13993.6151053578</v>
      </c>
      <c r="J138">
        <v>1019292.71045453</v>
      </c>
      <c r="K138">
        <v>0.28423945395314698</v>
      </c>
    </row>
    <row r="139" spans="2:11" x14ac:dyDescent="0.25">
      <c r="B139">
        <v>1.7483740121686801E-2</v>
      </c>
      <c r="C139">
        <v>13016.564985962401</v>
      </c>
      <c r="D139">
        <v>954307.24657686497</v>
      </c>
      <c r="E139">
        <v>0.199856950094391</v>
      </c>
      <c r="H139">
        <v>6.2107943605987197E-2</v>
      </c>
      <c r="I139">
        <v>13988.8750930858</v>
      </c>
      <c r="J139">
        <v>1018518.84406497</v>
      </c>
      <c r="K139">
        <v>0.28228357331524401</v>
      </c>
    </row>
    <row r="140" spans="2:11" x14ac:dyDescent="0.25">
      <c r="B140" s="1">
        <v>1.5031942878617E-2</v>
      </c>
      <c r="C140">
        <v>17423.068155611301</v>
      </c>
      <c r="D140">
        <v>871626.67030970799</v>
      </c>
      <c r="E140">
        <v>0.16157418990458899</v>
      </c>
      <c r="G140" s="1"/>
      <c r="H140" s="1">
        <v>6.1762707677104497E-2</v>
      </c>
      <c r="I140">
        <v>13958.228283840401</v>
      </c>
      <c r="J140">
        <v>1018492.99648079</v>
      </c>
      <c r="K140">
        <v>0.28147741351170902</v>
      </c>
    </row>
    <row r="141" spans="2:11" x14ac:dyDescent="0.25">
      <c r="B141">
        <v>2.0087581856895999E-2</v>
      </c>
      <c r="C141">
        <v>13940.8753457456</v>
      </c>
      <c r="D141">
        <v>936578.20316409902</v>
      </c>
      <c r="E141">
        <v>0.172572730343244</v>
      </c>
      <c r="H141">
        <v>5.99412575675837E-2</v>
      </c>
      <c r="I141">
        <v>13949.9122298196</v>
      </c>
      <c r="J141">
        <v>1013398.25002741</v>
      </c>
      <c r="K141">
        <v>0.27858369687758799</v>
      </c>
    </row>
    <row r="142" spans="2:11" x14ac:dyDescent="0.25">
      <c r="B142" s="1">
        <v>1.4865688504362999E-2</v>
      </c>
      <c r="C142">
        <v>15316.191930008899</v>
      </c>
      <c r="D142">
        <v>907039.199957654</v>
      </c>
      <c r="E142">
        <v>0.16576743454456599</v>
      </c>
      <c r="H142" s="1">
        <v>5.9577003276735097E-2</v>
      </c>
      <c r="I142">
        <v>13942.5694365249</v>
      </c>
      <c r="J142">
        <v>1013394.3177455399</v>
      </c>
      <c r="K142">
        <v>0.277497532348981</v>
      </c>
    </row>
    <row r="143" spans="2:11" x14ac:dyDescent="0.25">
      <c r="B143" s="1">
        <v>5.7025547445255398E-2</v>
      </c>
      <c r="C143">
        <v>12141.794872209501</v>
      </c>
      <c r="D143">
        <v>972020.53898199298</v>
      </c>
      <c r="E143">
        <v>0.219174352307032</v>
      </c>
      <c r="G143" s="1"/>
      <c r="H143" s="1">
        <v>5.9435364041604703E-2</v>
      </c>
      <c r="I143">
        <v>13940.8753457456</v>
      </c>
      <c r="J143">
        <v>1013380.21106727</v>
      </c>
      <c r="K143">
        <v>0.27617444534331698</v>
      </c>
    </row>
    <row r="144" spans="2:11" x14ac:dyDescent="0.25">
      <c r="B144" s="1">
        <v>1.22100122100122E-2</v>
      </c>
      <c r="C144">
        <v>17371.382387236899</v>
      </c>
      <c r="D144">
        <v>883469.43855290604</v>
      </c>
      <c r="E144">
        <v>0.16198502018227201</v>
      </c>
      <c r="H144" s="1">
        <v>5.7497700091996298E-2</v>
      </c>
      <c r="I144">
        <v>13916.040696862299</v>
      </c>
      <c r="J144">
        <v>1013371.2098867201</v>
      </c>
      <c r="K144">
        <v>0.27548555954775</v>
      </c>
    </row>
    <row r="145" spans="2:11" x14ac:dyDescent="0.25">
      <c r="B145" s="1">
        <v>9.1659028414298793E-2</v>
      </c>
      <c r="C145">
        <v>10357.9936074044</v>
      </c>
      <c r="D145">
        <v>1025198.1443685601</v>
      </c>
      <c r="E145">
        <v>0.26286619684322599</v>
      </c>
      <c r="H145" s="1">
        <v>5.7441553219598998E-2</v>
      </c>
      <c r="I145">
        <v>13898.402113694699</v>
      </c>
      <c r="J145">
        <v>1013369.43843705</v>
      </c>
      <c r="K145">
        <v>0.27357756198588701</v>
      </c>
    </row>
    <row r="146" spans="2:11" x14ac:dyDescent="0.25">
      <c r="B146" s="1">
        <v>1.16406304565455E-2</v>
      </c>
      <c r="C146">
        <v>17438.231897100501</v>
      </c>
      <c r="D146">
        <v>877556.71007044998</v>
      </c>
      <c r="E146">
        <v>0.17687126813840201</v>
      </c>
      <c r="G146" s="1"/>
      <c r="H146" s="1">
        <v>5.7234432234432198E-2</v>
      </c>
      <c r="I146">
        <v>13892.957984683</v>
      </c>
      <c r="J146">
        <v>1013366.04419703</v>
      </c>
      <c r="K146">
        <v>0.27297061416819801</v>
      </c>
    </row>
    <row r="147" spans="2:11" x14ac:dyDescent="0.25">
      <c r="B147" s="1">
        <v>1.91135151665742E-2</v>
      </c>
      <c r="C147">
        <v>13626.8407464253</v>
      </c>
      <c r="D147">
        <v>942483.24078812695</v>
      </c>
      <c r="E147">
        <v>0.18396561817197901</v>
      </c>
      <c r="H147" s="1">
        <v>5.7025547445255398E-2</v>
      </c>
      <c r="I147">
        <v>13881.9976385232</v>
      </c>
      <c r="J147">
        <v>1013029.61098007</v>
      </c>
      <c r="K147">
        <v>0.26479891976254399</v>
      </c>
    </row>
    <row r="148" spans="2:11" x14ac:dyDescent="0.25">
      <c r="B148" s="1">
        <v>0.29913251570445698</v>
      </c>
      <c r="C148">
        <v>6351.8072096200804</v>
      </c>
      <c r="D148">
        <v>1195099.0460828999</v>
      </c>
      <c r="E148">
        <v>0.51252149500250899</v>
      </c>
      <c r="H148" s="1">
        <v>5.5697894619583299E-2</v>
      </c>
      <c r="I148">
        <v>13871.2727320871</v>
      </c>
      <c r="J148">
        <v>1007519.85077794</v>
      </c>
      <c r="K148">
        <v>0.26400736686662901</v>
      </c>
    </row>
    <row r="149" spans="2:11" x14ac:dyDescent="0.25">
      <c r="B149" s="1">
        <v>1.59215386574958E-2</v>
      </c>
      <c r="C149">
        <v>16290.1332376839</v>
      </c>
      <c r="D149">
        <v>895260.53934357595</v>
      </c>
      <c r="E149">
        <v>0.162284094299599</v>
      </c>
      <c r="H149">
        <v>5.5090348171000399E-2</v>
      </c>
      <c r="I149">
        <v>13850.3728402497</v>
      </c>
      <c r="J149">
        <v>1007510.53811412</v>
      </c>
      <c r="K149">
        <v>0.26286619684322599</v>
      </c>
    </row>
    <row r="150" spans="2:11" x14ac:dyDescent="0.25">
      <c r="B150" s="1">
        <v>2.4473214067203399E-2</v>
      </c>
      <c r="C150">
        <v>12358.539127014699</v>
      </c>
      <c r="D150">
        <v>972038.07673089299</v>
      </c>
      <c r="E150">
        <v>0.20915756524644</v>
      </c>
      <c r="H150">
        <v>5.4501853063004098E-2</v>
      </c>
      <c r="I150">
        <v>13848.9367964091</v>
      </c>
      <c r="J150">
        <v>1007484.8251156301</v>
      </c>
      <c r="K150">
        <v>0.257090157895977</v>
      </c>
    </row>
    <row r="151" spans="2:11" x14ac:dyDescent="0.25">
      <c r="B151" s="1">
        <v>2.2908457802620699E-2</v>
      </c>
      <c r="C151">
        <v>14034.056836743001</v>
      </c>
      <c r="D151">
        <v>930661.345038175</v>
      </c>
      <c r="E151">
        <v>0.173304223447387</v>
      </c>
      <c r="H151" s="1">
        <v>5.3225463061528602E-2</v>
      </c>
      <c r="I151">
        <v>13836.254458768301</v>
      </c>
      <c r="J151">
        <v>1007473.94198898</v>
      </c>
      <c r="K151">
        <v>0.25540062654815998</v>
      </c>
    </row>
    <row r="152" spans="2:11" x14ac:dyDescent="0.25">
      <c r="B152" s="1">
        <v>0.48007681228996602</v>
      </c>
      <c r="C152">
        <v>8763.0965055993292</v>
      </c>
      <c r="D152">
        <v>1072469.6741456699</v>
      </c>
      <c r="E152">
        <v>0.32634758882118398</v>
      </c>
      <c r="H152">
        <v>5.2474156477934603E-2</v>
      </c>
      <c r="I152">
        <v>13833.9893468959</v>
      </c>
      <c r="J152">
        <v>1007473.26363958</v>
      </c>
      <c r="K152">
        <v>0.252591000180869</v>
      </c>
    </row>
    <row r="153" spans="2:11" x14ac:dyDescent="0.25">
      <c r="B153">
        <v>0.33760972316002702</v>
      </c>
      <c r="C153">
        <v>9395.2279398309092</v>
      </c>
      <c r="D153">
        <v>1007510.53811412</v>
      </c>
      <c r="E153">
        <v>0.316282115653092</v>
      </c>
      <c r="G153" s="1"/>
      <c r="H153" s="1">
        <v>5.1668905652578201E-2</v>
      </c>
      <c r="I153">
        <v>13818.8165279399</v>
      </c>
      <c r="J153">
        <v>1001963.29383278</v>
      </c>
      <c r="K153">
        <v>0.25255098038420998</v>
      </c>
    </row>
    <row r="154" spans="2:11" x14ac:dyDescent="0.25">
      <c r="B154" s="1">
        <v>1.3183915622940001E-2</v>
      </c>
      <c r="C154">
        <v>14455.185503332599</v>
      </c>
      <c r="D154">
        <v>918859.08623559098</v>
      </c>
      <c r="E154">
        <v>0.16666666666666599</v>
      </c>
      <c r="H154" s="1">
        <v>5.0986590526691397E-2</v>
      </c>
      <c r="I154">
        <v>13809.542757802299</v>
      </c>
      <c r="J154">
        <v>1001584.19871255</v>
      </c>
      <c r="K154">
        <v>0.25117893640976902</v>
      </c>
    </row>
    <row r="155" spans="2:11" x14ac:dyDescent="0.25">
      <c r="B155">
        <v>6.8908489525909597E-2</v>
      </c>
      <c r="C155">
        <v>11985.255130047201</v>
      </c>
      <c r="D155">
        <v>977921.92152275494</v>
      </c>
      <c r="E155">
        <v>0.20870433843121799</v>
      </c>
      <c r="H155" s="1">
        <v>5.0684237202230101E-2</v>
      </c>
      <c r="I155">
        <v>13793.853162113301</v>
      </c>
      <c r="J155">
        <v>1001580.36733894</v>
      </c>
      <c r="K155">
        <v>0.25</v>
      </c>
    </row>
    <row r="156" spans="2:11" x14ac:dyDescent="0.25">
      <c r="B156" s="1">
        <v>1.23575789031412E-2</v>
      </c>
      <c r="C156">
        <v>12443.196535863701</v>
      </c>
      <c r="D156">
        <v>972035.50724962004</v>
      </c>
      <c r="E156">
        <v>0.23349705395821399</v>
      </c>
      <c r="G156" s="1"/>
      <c r="H156">
        <v>5.0479555779909098E-2</v>
      </c>
      <c r="I156">
        <v>13783.2166136831</v>
      </c>
      <c r="J156">
        <v>1001573.15221616</v>
      </c>
      <c r="K156">
        <v>0.249768467685684</v>
      </c>
    </row>
    <row r="157" spans="2:11" x14ac:dyDescent="0.25">
      <c r="B157" s="1">
        <v>0.33852403520649899</v>
      </c>
      <c r="C157">
        <v>8021.1876062867896</v>
      </c>
      <c r="D157">
        <v>1137448.0003750999</v>
      </c>
      <c r="E157">
        <v>0.35675710992989601</v>
      </c>
      <c r="H157" s="1">
        <v>5.0132852057953502E-2</v>
      </c>
      <c r="I157">
        <v>13766.8539441549</v>
      </c>
      <c r="J157">
        <v>1001571.5085662</v>
      </c>
      <c r="K157">
        <v>0.24831561040948899</v>
      </c>
    </row>
    <row r="158" spans="2:11" x14ac:dyDescent="0.25">
      <c r="B158" s="1">
        <v>1.3402130938819199E-2</v>
      </c>
      <c r="C158">
        <v>17605.5075972044</v>
      </c>
      <c r="D158">
        <v>871635.297505892</v>
      </c>
      <c r="E158">
        <v>0.162922502042707</v>
      </c>
      <c r="H158">
        <v>4.8825740930618602E-2</v>
      </c>
      <c r="I158">
        <v>13754.075371060901</v>
      </c>
      <c r="J158">
        <v>1001565.8033158201</v>
      </c>
      <c r="K158">
        <v>0.24731348583194299</v>
      </c>
    </row>
    <row r="159" spans="2:11" x14ac:dyDescent="0.25">
      <c r="B159">
        <v>1.6745930738830399E-2</v>
      </c>
      <c r="C159">
        <v>18396.2874199492</v>
      </c>
      <c r="D159">
        <v>865720.89646691806</v>
      </c>
      <c r="E159">
        <v>0.16198238670944001</v>
      </c>
      <c r="G159" s="1"/>
      <c r="H159">
        <v>4.7764615972487497E-2</v>
      </c>
      <c r="I159">
        <v>13752.9093241185</v>
      </c>
      <c r="J159">
        <v>1001562.68042239</v>
      </c>
      <c r="K159">
        <v>0.24596377622951199</v>
      </c>
    </row>
    <row r="160" spans="2:11" x14ac:dyDescent="0.25">
      <c r="B160" s="1">
        <v>1.57025312480371E-2</v>
      </c>
      <c r="C160">
        <v>13248.1068928365</v>
      </c>
      <c r="D160">
        <v>948399.09676160698</v>
      </c>
      <c r="E160">
        <v>0.194831976097324</v>
      </c>
      <c r="H160">
        <v>4.7178712964710302E-2</v>
      </c>
      <c r="I160">
        <v>13741.5483821582</v>
      </c>
      <c r="J160">
        <v>1001562.59272838</v>
      </c>
      <c r="K160">
        <v>0.242893846025449</v>
      </c>
    </row>
    <row r="161" spans="2:11" x14ac:dyDescent="0.25">
      <c r="B161">
        <v>0.14417531718569701</v>
      </c>
      <c r="C161">
        <v>7326.2957557354002</v>
      </c>
      <c r="D161">
        <v>1202449.9405559001</v>
      </c>
      <c r="E161">
        <v>0.49080515352540899</v>
      </c>
      <c r="G161" s="1"/>
      <c r="H161" s="1">
        <v>4.6546266989387401E-2</v>
      </c>
      <c r="I161">
        <v>13713.729592223501</v>
      </c>
      <c r="J161">
        <v>1001562.41908921</v>
      </c>
      <c r="K161">
        <v>0.24130910651078799</v>
      </c>
    </row>
    <row r="162" spans="2:11" x14ac:dyDescent="0.25">
      <c r="B162" s="1">
        <v>2.8763734683311198E-2</v>
      </c>
      <c r="C162">
        <v>8709.9719632692904</v>
      </c>
      <c r="D162">
        <v>1149340.3181380001</v>
      </c>
      <c r="E162">
        <v>0.40869833597449401</v>
      </c>
      <c r="H162">
        <v>4.6304871272457797E-2</v>
      </c>
      <c r="I162">
        <v>13704.5398680418</v>
      </c>
      <c r="J162">
        <v>1001560.8599047</v>
      </c>
      <c r="K162">
        <v>0.23945146012257401</v>
      </c>
    </row>
    <row r="163" spans="2:11" x14ac:dyDescent="0.25">
      <c r="B163" s="1">
        <v>0.69589422407793999</v>
      </c>
      <c r="C163">
        <v>3578.2755755624598</v>
      </c>
      <c r="D163">
        <v>1788311.44700229</v>
      </c>
      <c r="E163">
        <v>0.90233230146473398</v>
      </c>
      <c r="G163" s="1"/>
      <c r="H163" s="1">
        <v>4.5987583352494803E-2</v>
      </c>
      <c r="I163">
        <v>13691.317521945401</v>
      </c>
      <c r="J163">
        <v>995673.02890500997</v>
      </c>
      <c r="K163">
        <v>0.23945146012257401</v>
      </c>
    </row>
    <row r="164" spans="2:11" x14ac:dyDescent="0.25">
      <c r="B164" s="1">
        <v>1.9720365221163799E-2</v>
      </c>
      <c r="C164">
        <v>16080.417657400199</v>
      </c>
      <c r="D164">
        <v>895242.71127192699</v>
      </c>
      <c r="E164">
        <v>0.161919299602998</v>
      </c>
      <c r="H164" s="1">
        <v>4.5955882352941103E-2</v>
      </c>
      <c r="I164">
        <v>13668.729360813601</v>
      </c>
      <c r="J164">
        <v>995672.77380290604</v>
      </c>
      <c r="K164">
        <v>0.23853672084636399</v>
      </c>
    </row>
    <row r="165" spans="2:11" x14ac:dyDescent="0.25">
      <c r="B165">
        <v>1.9629011679261898E-2</v>
      </c>
      <c r="C165">
        <v>10418.292900005699</v>
      </c>
      <c r="D165">
        <v>1066641.5068397699</v>
      </c>
      <c r="E165">
        <v>0.32091205875170298</v>
      </c>
      <c r="H165">
        <v>4.5349417259988201E-2</v>
      </c>
      <c r="I165">
        <v>13657.0998491341</v>
      </c>
      <c r="J165">
        <v>995662.14462033904</v>
      </c>
      <c r="K165">
        <v>0.238443688381171</v>
      </c>
    </row>
    <row r="166" spans="2:11" x14ac:dyDescent="0.25">
      <c r="B166" s="1">
        <v>1.2880124679606799E-2</v>
      </c>
      <c r="C166">
        <v>16926.763811201399</v>
      </c>
      <c r="D166">
        <v>883444.87259290903</v>
      </c>
      <c r="E166">
        <v>0.161955347259885</v>
      </c>
      <c r="G166" s="1"/>
      <c r="H166">
        <v>4.5285753102074E-2</v>
      </c>
      <c r="I166">
        <v>13656.498913462699</v>
      </c>
      <c r="J166">
        <v>995651.29189038998</v>
      </c>
      <c r="K166">
        <v>0.237907005816622</v>
      </c>
    </row>
    <row r="167" spans="2:11" x14ac:dyDescent="0.25">
      <c r="B167" s="1">
        <v>2.16459586995108E-2</v>
      </c>
      <c r="C167">
        <v>13587.026195857799</v>
      </c>
      <c r="D167">
        <v>942478.10495478101</v>
      </c>
      <c r="E167">
        <v>0.192000778214758</v>
      </c>
      <c r="H167">
        <v>4.5142650776453498E-2</v>
      </c>
      <c r="I167">
        <v>13651.8485351236</v>
      </c>
      <c r="J167">
        <v>995651.18899183499</v>
      </c>
      <c r="K167">
        <v>0.237838238382934</v>
      </c>
    </row>
    <row r="168" spans="2:11" x14ac:dyDescent="0.25">
      <c r="B168" s="1">
        <v>1.43822810297713E-2</v>
      </c>
      <c r="C168">
        <v>15151.514127631401</v>
      </c>
      <c r="D168">
        <v>907042.84272666695</v>
      </c>
      <c r="E168">
        <v>0.173147129394533</v>
      </c>
      <c r="H168">
        <v>4.4994375703037097E-2</v>
      </c>
      <c r="I168">
        <v>13626.8407464253</v>
      </c>
      <c r="J168">
        <v>989764.40200635896</v>
      </c>
      <c r="K168">
        <v>0.237652833919555</v>
      </c>
    </row>
    <row r="169" spans="2:11" x14ac:dyDescent="0.25">
      <c r="B169">
        <v>1.55576644834077E-2</v>
      </c>
      <c r="C169">
        <v>14047.2693294173</v>
      </c>
      <c r="D169">
        <v>936597.18265096401</v>
      </c>
      <c r="E169">
        <v>0.1696204308882</v>
      </c>
      <c r="H169" s="1">
        <v>4.4895393732602998E-2</v>
      </c>
      <c r="I169">
        <v>13625.987187286401</v>
      </c>
      <c r="J169">
        <v>983842.61860078003</v>
      </c>
      <c r="K169">
        <v>0.237580738612161</v>
      </c>
    </row>
    <row r="170" spans="2:11" x14ac:dyDescent="0.25">
      <c r="B170">
        <v>5.2474156477934603E-2</v>
      </c>
      <c r="C170">
        <v>11857.7188139841</v>
      </c>
      <c r="D170">
        <v>983832.40955045901</v>
      </c>
      <c r="E170">
        <v>0.22225088547132499</v>
      </c>
      <c r="H170">
        <v>4.4794839634474101E-2</v>
      </c>
      <c r="I170">
        <v>13601.093767173001</v>
      </c>
      <c r="J170">
        <v>983836.27075011004</v>
      </c>
      <c r="K170">
        <v>0.237037611776684</v>
      </c>
    </row>
    <row r="171" spans="2:11" x14ac:dyDescent="0.25">
      <c r="B171" s="1">
        <v>0.479846449136276</v>
      </c>
      <c r="C171">
        <v>7870.2648093935704</v>
      </c>
      <c r="D171">
        <v>1119709.98327419</v>
      </c>
      <c r="E171">
        <v>0.38222672429391802</v>
      </c>
      <c r="G171" s="1"/>
      <c r="H171" s="1">
        <v>4.3983110485573497E-2</v>
      </c>
      <c r="I171">
        <v>13595.7713906834</v>
      </c>
      <c r="J171">
        <v>983832.96566528606</v>
      </c>
      <c r="K171">
        <v>0.23695280483483899</v>
      </c>
    </row>
    <row r="172" spans="2:11" x14ac:dyDescent="0.25">
      <c r="B172" s="1">
        <v>7.3975440153868893E-2</v>
      </c>
      <c r="C172">
        <v>8009.12651557141</v>
      </c>
      <c r="D172">
        <v>1143381.30936965</v>
      </c>
      <c r="E172">
        <v>0.46777093007963599</v>
      </c>
      <c r="G172" s="1"/>
      <c r="H172">
        <v>4.3892375894307098E-2</v>
      </c>
      <c r="I172">
        <v>13589.785593434401</v>
      </c>
      <c r="J172">
        <v>983832.40955045901</v>
      </c>
      <c r="K172">
        <v>0.234770860428413</v>
      </c>
    </row>
    <row r="173" spans="2:11" x14ac:dyDescent="0.25">
      <c r="B173">
        <v>1.50283283990321E-2</v>
      </c>
      <c r="C173">
        <v>12997.5314390894</v>
      </c>
      <c r="D173">
        <v>960223.19843924395</v>
      </c>
      <c r="E173">
        <v>0.20862793417787601</v>
      </c>
      <c r="H173" s="1">
        <v>4.3607186464329303E-2</v>
      </c>
      <c r="I173">
        <v>13587.026195857799</v>
      </c>
      <c r="J173">
        <v>983818.83147728699</v>
      </c>
      <c r="K173">
        <v>0.233685311776891</v>
      </c>
    </row>
    <row r="174" spans="2:11" x14ac:dyDescent="0.25">
      <c r="B174">
        <v>9.8609604575485593E-2</v>
      </c>
      <c r="C174">
        <v>11286.5844532339</v>
      </c>
      <c r="D174">
        <v>995651.18899183499</v>
      </c>
      <c r="E174">
        <v>0.22408648651602001</v>
      </c>
      <c r="H174" s="1">
        <v>4.3436712709582097E-2</v>
      </c>
      <c r="I174">
        <v>13577.587046709799</v>
      </c>
      <c r="J174">
        <v>977960.99395868205</v>
      </c>
      <c r="K174">
        <v>0.23349705395821399</v>
      </c>
    </row>
    <row r="175" spans="2:11" x14ac:dyDescent="0.25">
      <c r="B175" s="1">
        <v>1.4229608970345401E-2</v>
      </c>
      <c r="C175">
        <v>13691.317521945401</v>
      </c>
      <c r="D175">
        <v>936578.93481441203</v>
      </c>
      <c r="E175">
        <v>0.19967613760340999</v>
      </c>
      <c r="G175" s="1"/>
      <c r="H175" s="1">
        <v>4.3086733594726097E-2</v>
      </c>
      <c r="I175">
        <v>13561.9934828025</v>
      </c>
      <c r="J175">
        <v>977956.93492975598</v>
      </c>
      <c r="K175">
        <v>0.23110525832534001</v>
      </c>
    </row>
    <row r="176" spans="2:11" x14ac:dyDescent="0.25">
      <c r="B176">
        <v>0.62227753578095801</v>
      </c>
      <c r="C176">
        <v>5622.5291834506497</v>
      </c>
      <c r="D176">
        <v>1223855.39464569</v>
      </c>
      <c r="E176">
        <v>0.65674601436140501</v>
      </c>
      <c r="G176" s="1"/>
      <c r="H176">
        <v>4.3045930007317802E-2</v>
      </c>
      <c r="I176">
        <v>13537.870638107899</v>
      </c>
      <c r="J176">
        <v>977953.36077426001</v>
      </c>
      <c r="K176">
        <v>0.23096363187267399</v>
      </c>
    </row>
    <row r="177" spans="2:11" x14ac:dyDescent="0.25">
      <c r="B177" s="1">
        <v>1.3795386822646499E-2</v>
      </c>
      <c r="C177">
        <v>15657.9579215496</v>
      </c>
      <c r="D177">
        <v>901143.19126486999</v>
      </c>
      <c r="E177">
        <v>0.16346452566187</v>
      </c>
      <c r="G177" s="1"/>
      <c r="H177">
        <v>4.2416016287750199E-2</v>
      </c>
      <c r="I177">
        <v>13499.7889601078</v>
      </c>
      <c r="J177">
        <v>977953.30408538901</v>
      </c>
      <c r="K177">
        <v>0.227500103764773</v>
      </c>
    </row>
    <row r="178" spans="2:11" x14ac:dyDescent="0.25">
      <c r="B178" s="1">
        <v>1.3073604392731E-2</v>
      </c>
      <c r="C178">
        <v>17521.3264177655</v>
      </c>
      <c r="D178">
        <v>877536.27528227202</v>
      </c>
      <c r="E178">
        <v>0.166150584564045</v>
      </c>
      <c r="H178" s="1">
        <v>4.1204829205982903E-2</v>
      </c>
      <c r="I178">
        <v>13499.637421457101</v>
      </c>
      <c r="J178">
        <v>977947.192115571</v>
      </c>
      <c r="K178">
        <v>0.227500103764773</v>
      </c>
    </row>
    <row r="179" spans="2:11" x14ac:dyDescent="0.25">
      <c r="B179" s="1">
        <v>0.43554006968641101</v>
      </c>
      <c r="C179">
        <v>9593.1030197078599</v>
      </c>
      <c r="D179">
        <v>1031126.14226199</v>
      </c>
      <c r="E179">
        <v>0.28228357331524401</v>
      </c>
      <c r="G179" s="1"/>
      <c r="H179" s="1">
        <v>4.1179377367814199E-2</v>
      </c>
      <c r="I179">
        <v>13462.6677802905</v>
      </c>
      <c r="J179">
        <v>977945.71323986305</v>
      </c>
      <c r="K179">
        <v>0.227500103764773</v>
      </c>
    </row>
    <row r="180" spans="2:11" x14ac:dyDescent="0.25">
      <c r="B180" s="1">
        <v>0.432525951557093</v>
      </c>
      <c r="C180">
        <v>8997.4294942111992</v>
      </c>
      <c r="D180">
        <v>1054753.6502459401</v>
      </c>
      <c r="E180">
        <v>0.30840691301837397</v>
      </c>
      <c r="H180">
        <v>4.07930162356204E-2</v>
      </c>
      <c r="I180">
        <v>13459.5128562154</v>
      </c>
      <c r="J180">
        <v>977942.05881388497</v>
      </c>
      <c r="K180">
        <v>0.227373539054467</v>
      </c>
    </row>
    <row r="181" spans="2:11" x14ac:dyDescent="0.25">
      <c r="B181">
        <v>2.0757654385054398E-2</v>
      </c>
      <c r="C181">
        <v>13416.022676328699</v>
      </c>
      <c r="D181">
        <v>948392.644682838</v>
      </c>
      <c r="E181">
        <v>0.172842504041265</v>
      </c>
      <c r="H181" s="1">
        <v>3.9820013538804599E-2</v>
      </c>
      <c r="I181">
        <v>13439.156500793701</v>
      </c>
      <c r="J181">
        <v>977940.76174034004</v>
      </c>
      <c r="K181">
        <v>0.22560410949697299</v>
      </c>
    </row>
    <row r="182" spans="2:11" x14ac:dyDescent="0.25">
      <c r="B182" s="1">
        <v>1.1139206665701199E-2</v>
      </c>
      <c r="C182">
        <v>15101.678151627601</v>
      </c>
      <c r="D182">
        <v>907040.041260759</v>
      </c>
      <c r="E182">
        <v>0.180396421770355</v>
      </c>
      <c r="G182" s="1"/>
      <c r="H182" s="1">
        <v>3.9399550845120299E-2</v>
      </c>
      <c r="I182">
        <v>13416.022676328699</v>
      </c>
      <c r="J182">
        <v>977921.92152275494</v>
      </c>
      <c r="K182">
        <v>0.22560410949697299</v>
      </c>
    </row>
    <row r="183" spans="2:11" x14ac:dyDescent="0.25">
      <c r="B183" s="1">
        <v>2.7153252959704499E-2</v>
      </c>
      <c r="C183">
        <v>12931.6902580727</v>
      </c>
      <c r="D183">
        <v>960212.58623373997</v>
      </c>
      <c r="E183">
        <v>0.18182201777809201</v>
      </c>
      <c r="G183" s="1"/>
      <c r="H183" s="1">
        <v>3.78945772859903E-2</v>
      </c>
      <c r="I183">
        <v>13414.036957911399</v>
      </c>
      <c r="J183">
        <v>977921.42497101706</v>
      </c>
      <c r="K183">
        <v>0.22527516974600101</v>
      </c>
    </row>
    <row r="184" spans="2:11" x14ac:dyDescent="0.25">
      <c r="B184" s="1">
        <v>1.27247509130008E-2</v>
      </c>
      <c r="C184">
        <v>15472.5526848399</v>
      </c>
      <c r="D184">
        <v>907056.28709895804</v>
      </c>
      <c r="E184">
        <v>0.16276961520401401</v>
      </c>
      <c r="H184" s="1">
        <v>3.7536128523703999E-2</v>
      </c>
      <c r="I184">
        <v>13409.598785833399</v>
      </c>
      <c r="J184">
        <v>972068.28533274704</v>
      </c>
      <c r="K184">
        <v>0.22408648651602001</v>
      </c>
    </row>
    <row r="185" spans="2:11" x14ac:dyDescent="0.25">
      <c r="B185" s="1">
        <v>4.6546266989387401E-2</v>
      </c>
      <c r="C185">
        <v>12852.5602101484</v>
      </c>
      <c r="D185">
        <v>960215.19679634005</v>
      </c>
      <c r="E185">
        <v>0.19251271357973099</v>
      </c>
      <c r="G185" s="1"/>
      <c r="H185">
        <v>3.7324574499850702E-2</v>
      </c>
      <c r="I185">
        <v>13391.1832318698</v>
      </c>
      <c r="J185">
        <v>972066.48297955503</v>
      </c>
      <c r="K185">
        <v>0.22225088547132499</v>
      </c>
    </row>
    <row r="186" spans="2:11" x14ac:dyDescent="0.25">
      <c r="B186" s="1">
        <v>0.33909799932180401</v>
      </c>
      <c r="C186">
        <v>9164.6268133645408</v>
      </c>
      <c r="D186">
        <v>1013029.61098007</v>
      </c>
      <c r="E186">
        <v>0.31812542018969098</v>
      </c>
      <c r="H186">
        <v>3.6705329613859902E-2</v>
      </c>
      <c r="I186">
        <v>13369.5518602989</v>
      </c>
      <c r="J186">
        <v>972040.70883856202</v>
      </c>
      <c r="K186">
        <v>0.22057870796047599</v>
      </c>
    </row>
    <row r="187" spans="2:11" x14ac:dyDescent="0.25">
      <c r="B187">
        <v>0.73964497041420096</v>
      </c>
      <c r="C187">
        <v>3800.0997826251801</v>
      </c>
      <c r="D187">
        <v>1652865.50562756</v>
      </c>
      <c r="E187">
        <v>0.90233230146473398</v>
      </c>
      <c r="G187" s="1"/>
      <c r="H187">
        <v>3.58989086731763E-2</v>
      </c>
      <c r="I187">
        <v>13366.6718602989</v>
      </c>
      <c r="J187">
        <v>972038.57205505704</v>
      </c>
      <c r="K187">
        <v>0.219174352307032</v>
      </c>
    </row>
    <row r="188" spans="2:11" x14ac:dyDescent="0.25">
      <c r="B188">
        <v>1.7613386173491799E-2</v>
      </c>
      <c r="C188">
        <v>13277.2838792085</v>
      </c>
      <c r="D188">
        <v>942479.59052609</v>
      </c>
      <c r="E188">
        <v>0.200164635922853</v>
      </c>
      <c r="H188">
        <v>3.3611185802635099E-2</v>
      </c>
      <c r="I188">
        <v>13341.0068464623</v>
      </c>
      <c r="J188">
        <v>972038.07673089299</v>
      </c>
      <c r="K188">
        <v>0.21841494652172799</v>
      </c>
    </row>
    <row r="189" spans="2:11" x14ac:dyDescent="0.25">
      <c r="B189">
        <v>9.1016656048056796E-2</v>
      </c>
      <c r="C189">
        <v>7743.4201686486003</v>
      </c>
      <c r="D189">
        <v>1178880.4720091801</v>
      </c>
      <c r="E189">
        <v>0.41551160067669402</v>
      </c>
      <c r="G189" s="1"/>
      <c r="H189" s="1">
        <v>3.3527794541675003E-2</v>
      </c>
      <c r="I189">
        <v>13334.6541860826</v>
      </c>
      <c r="J189">
        <v>972037.17841088504</v>
      </c>
      <c r="K189">
        <v>0.21801670289362199</v>
      </c>
    </row>
    <row r="190" spans="2:11" x14ac:dyDescent="0.25">
      <c r="B190" s="1">
        <v>1.42245487261916E-2</v>
      </c>
      <c r="C190">
        <v>16343.618341282499</v>
      </c>
      <c r="D190">
        <v>883417.84176488104</v>
      </c>
      <c r="E190">
        <v>0.16356490518744399</v>
      </c>
      <c r="H190" s="1">
        <v>3.3514310610630697E-2</v>
      </c>
      <c r="I190">
        <v>13330.7509423676</v>
      </c>
      <c r="J190">
        <v>972036.35812083399</v>
      </c>
      <c r="K190">
        <v>0.21592042383644899</v>
      </c>
    </row>
    <row r="191" spans="2:11" x14ac:dyDescent="0.25">
      <c r="B191">
        <v>1.28326874213997E-2</v>
      </c>
      <c r="C191">
        <v>15338.972375806999</v>
      </c>
      <c r="D191">
        <v>912965.62673988601</v>
      </c>
      <c r="E191">
        <v>0.16666666666666599</v>
      </c>
      <c r="H191" s="1">
        <v>3.3451528734863102E-2</v>
      </c>
      <c r="I191">
        <v>13326.0683020822</v>
      </c>
      <c r="J191">
        <v>972035.50724962004</v>
      </c>
      <c r="K191">
        <v>0.214252235332511</v>
      </c>
    </row>
    <row r="192" spans="2:11" x14ac:dyDescent="0.25">
      <c r="B192">
        <v>0.48638132295719799</v>
      </c>
      <c r="C192">
        <v>6477.5261820102496</v>
      </c>
      <c r="D192">
        <v>1178558.36816132</v>
      </c>
      <c r="E192">
        <v>0.59176589267494095</v>
      </c>
      <c r="G192" s="1"/>
      <c r="H192">
        <v>3.3306687982946899E-2</v>
      </c>
      <c r="I192">
        <v>13324.057341350101</v>
      </c>
      <c r="J192">
        <v>972031.42424296599</v>
      </c>
      <c r="K192">
        <v>0.21394372509145099</v>
      </c>
    </row>
    <row r="193" spans="2:11" x14ac:dyDescent="0.25">
      <c r="B193">
        <v>1.3804909025649501E-2</v>
      </c>
      <c r="C193">
        <v>17408.792056142502</v>
      </c>
      <c r="D193">
        <v>877550.53001759097</v>
      </c>
      <c r="E193">
        <v>0.161267580983431</v>
      </c>
      <c r="H193">
        <v>3.3277870216306099E-2</v>
      </c>
      <c r="I193">
        <v>13277.2838792085</v>
      </c>
      <c r="J193">
        <v>972030.86034407595</v>
      </c>
      <c r="K193">
        <v>0.21341949868357599</v>
      </c>
    </row>
    <row r="194" spans="2:11" x14ac:dyDescent="0.25">
      <c r="B194">
        <v>2.48750031093753E-2</v>
      </c>
      <c r="C194">
        <v>12684.1920380342</v>
      </c>
      <c r="D194">
        <v>966119.47934786696</v>
      </c>
      <c r="E194">
        <v>0.21141525421763099</v>
      </c>
      <c r="H194" s="1">
        <v>3.2136774110614698E-2</v>
      </c>
      <c r="I194">
        <v>13275.124389377899</v>
      </c>
      <c r="J194">
        <v>972028.13546227897</v>
      </c>
      <c r="K194">
        <v>0.212387422505211</v>
      </c>
    </row>
    <row r="195" spans="2:11" x14ac:dyDescent="0.25">
      <c r="B195">
        <v>1.68191603875134E-2</v>
      </c>
      <c r="C195">
        <v>12871.5625957551</v>
      </c>
      <c r="D195">
        <v>960230.65126534295</v>
      </c>
      <c r="E195">
        <v>0.19583396955724799</v>
      </c>
      <c r="G195" s="1"/>
      <c r="H195">
        <v>3.1852205765249199E-2</v>
      </c>
      <c r="I195">
        <v>13268.7175818789</v>
      </c>
      <c r="J195">
        <v>972022.11530748196</v>
      </c>
      <c r="K195">
        <v>0.21210659286657799</v>
      </c>
    </row>
    <row r="196" spans="2:11" x14ac:dyDescent="0.25">
      <c r="B196" s="1">
        <v>5.7497700091996298E-2</v>
      </c>
      <c r="C196">
        <v>7617.8477041270999</v>
      </c>
      <c r="D196">
        <v>1151034.39281485</v>
      </c>
      <c r="E196">
        <v>0.56073975489650596</v>
      </c>
      <c r="G196" s="1"/>
      <c r="H196">
        <v>3.1616554427898402E-2</v>
      </c>
      <c r="I196">
        <v>13264.0661412154</v>
      </c>
      <c r="J196">
        <v>972020.53898199298</v>
      </c>
      <c r="K196">
        <v>0.21141525421763099</v>
      </c>
    </row>
    <row r="197" spans="2:11" x14ac:dyDescent="0.25">
      <c r="B197">
        <v>1.6611571620791001E-2</v>
      </c>
      <c r="C197">
        <v>13334.6541860826</v>
      </c>
      <c r="D197">
        <v>954333.09050270705</v>
      </c>
      <c r="E197">
        <v>0.176555824508939</v>
      </c>
      <c r="G197" s="1"/>
      <c r="H197" s="1">
        <v>3.1389289974260701E-2</v>
      </c>
      <c r="I197">
        <v>13259.048620759801</v>
      </c>
      <c r="J197">
        <v>972018.03183249</v>
      </c>
      <c r="K197">
        <v>0.211252398434643</v>
      </c>
    </row>
    <row r="198" spans="2:11" x14ac:dyDescent="0.25">
      <c r="B198" s="1">
        <v>0.35587188612099602</v>
      </c>
      <c r="C198">
        <v>7014.8144978477903</v>
      </c>
      <c r="D198">
        <v>1285248.6597992301</v>
      </c>
      <c r="E198">
        <v>0.48516375555733898</v>
      </c>
      <c r="H198">
        <v>3.1159442869161499E-2</v>
      </c>
      <c r="I198">
        <v>13248.1068928365</v>
      </c>
      <c r="J198">
        <v>972016.50449592003</v>
      </c>
      <c r="K198">
        <v>0.21035775660959999</v>
      </c>
    </row>
    <row r="199" spans="2:11" x14ac:dyDescent="0.25">
      <c r="B199">
        <v>1.22631675761849E-2</v>
      </c>
      <c r="C199">
        <v>16218.696006747699</v>
      </c>
      <c r="D199">
        <v>901166.18375871901</v>
      </c>
      <c r="E199">
        <v>0.16291323033625099</v>
      </c>
      <c r="H199">
        <v>3.0930067118245599E-2</v>
      </c>
      <c r="I199">
        <v>13237.325709893499</v>
      </c>
      <c r="J199">
        <v>972008.47483036597</v>
      </c>
      <c r="K199">
        <v>0.21029320208519001</v>
      </c>
    </row>
    <row r="200" spans="2:11" x14ac:dyDescent="0.25">
      <c r="B200">
        <v>0.51921079958463101</v>
      </c>
      <c r="C200">
        <v>7618.2810041314297</v>
      </c>
      <c r="D200">
        <v>1143357.7350697301</v>
      </c>
      <c r="E200">
        <v>0.39671046044705</v>
      </c>
      <c r="H200" s="1">
        <v>3.0784386159339899E-2</v>
      </c>
      <c r="I200">
        <v>13221.692913901101</v>
      </c>
      <c r="J200">
        <v>972005.65312362404</v>
      </c>
      <c r="K200">
        <v>0.21029320208519001</v>
      </c>
    </row>
    <row r="201" spans="2:11" x14ac:dyDescent="0.25">
      <c r="B201">
        <v>1.13138810005996E-2</v>
      </c>
      <c r="C201">
        <v>15686.207704595199</v>
      </c>
      <c r="D201">
        <v>889308.08950044995</v>
      </c>
      <c r="E201">
        <v>0.178521670070171</v>
      </c>
      <c r="H201" s="1">
        <v>3.0550209268933402E-2</v>
      </c>
      <c r="I201">
        <v>13221.2775629712</v>
      </c>
      <c r="J201">
        <v>966143.86215870199</v>
      </c>
      <c r="K201">
        <v>0.20987308053565501</v>
      </c>
    </row>
    <row r="202" spans="2:11" x14ac:dyDescent="0.25">
      <c r="B202" s="1">
        <v>1.8482921780275E-2</v>
      </c>
      <c r="C202">
        <v>16554.789014906099</v>
      </c>
      <c r="D202">
        <v>895253.86321569094</v>
      </c>
      <c r="E202">
        <v>0.162181108346556</v>
      </c>
      <c r="G202" s="1"/>
      <c r="H202" s="1">
        <v>3.03250849102377E-2</v>
      </c>
      <c r="I202">
        <v>13215.9551864816</v>
      </c>
      <c r="J202">
        <v>966142.37151805602</v>
      </c>
      <c r="K202">
        <v>0.20915756524644</v>
      </c>
    </row>
    <row r="203" spans="2:11" x14ac:dyDescent="0.25">
      <c r="B203">
        <v>1.6212710765239901E-2</v>
      </c>
      <c r="C203">
        <v>11680.9734843235</v>
      </c>
      <c r="D203">
        <v>983842.61860078003</v>
      </c>
      <c r="E203">
        <v>0.21210659286657799</v>
      </c>
      <c r="G203" s="1"/>
      <c r="H203">
        <v>2.98882180644389E-2</v>
      </c>
      <c r="I203">
        <v>13214.597741941599</v>
      </c>
      <c r="J203">
        <v>966140.48948946898</v>
      </c>
      <c r="K203">
        <v>0.209045297148759</v>
      </c>
    </row>
    <row r="204" spans="2:11" x14ac:dyDescent="0.25">
      <c r="B204" s="1">
        <v>2.6277755879647799E-2</v>
      </c>
      <c r="C204">
        <v>12555.075345462301</v>
      </c>
      <c r="D204">
        <v>966112.53680285404</v>
      </c>
      <c r="E204">
        <v>0.20707448032505099</v>
      </c>
      <c r="G204" s="1"/>
      <c r="H204" s="1">
        <v>2.89636795458495E-2</v>
      </c>
      <c r="I204">
        <v>13210.156038076</v>
      </c>
      <c r="J204">
        <v>966133.53311483201</v>
      </c>
      <c r="K204">
        <v>0.20870433843121799</v>
      </c>
    </row>
    <row r="205" spans="2:11" x14ac:dyDescent="0.25">
      <c r="B205" s="1">
        <v>0.10339123242349001</v>
      </c>
      <c r="C205">
        <v>11110.6762523419</v>
      </c>
      <c r="D205">
        <v>1001571.5085662</v>
      </c>
      <c r="E205">
        <v>0.227500103764773</v>
      </c>
      <c r="H205" s="1">
        <v>2.8763734683311198E-2</v>
      </c>
      <c r="I205">
        <v>13200.317509651901</v>
      </c>
      <c r="J205">
        <v>966133.43563324399</v>
      </c>
      <c r="K205">
        <v>0.20862793417787601</v>
      </c>
    </row>
    <row r="206" spans="2:11" x14ac:dyDescent="0.25">
      <c r="B206" s="1">
        <v>0.42936882782309999</v>
      </c>
      <c r="C206">
        <v>9111.0456488408108</v>
      </c>
      <c r="D206">
        <v>1054758.3090693699</v>
      </c>
      <c r="E206">
        <v>0.30110671350340101</v>
      </c>
      <c r="G206" s="1"/>
      <c r="H206" s="1">
        <v>2.8494899413004999E-2</v>
      </c>
      <c r="I206">
        <v>13190.841461047299</v>
      </c>
      <c r="J206">
        <v>966123.04611308197</v>
      </c>
      <c r="K206">
        <v>0.208470206692392</v>
      </c>
    </row>
    <row r="207" spans="2:11" x14ac:dyDescent="0.25">
      <c r="B207" s="1">
        <v>0.12817226352217301</v>
      </c>
      <c r="C207">
        <v>6214.3632715428002</v>
      </c>
      <c r="D207">
        <v>1217181.74125278</v>
      </c>
      <c r="E207">
        <v>0.54117365123097605</v>
      </c>
      <c r="G207" s="1"/>
      <c r="H207" s="1">
        <v>2.8321391146733099E-2</v>
      </c>
      <c r="I207">
        <v>13181.336050035399</v>
      </c>
      <c r="J207">
        <v>966121.85289431305</v>
      </c>
      <c r="K207">
        <v>0.20815136166270301</v>
      </c>
    </row>
    <row r="208" spans="2:11" x14ac:dyDescent="0.25">
      <c r="B208">
        <v>8.2034454470877705E-2</v>
      </c>
      <c r="C208">
        <v>5455.71544856939</v>
      </c>
      <c r="D208">
        <v>1331767.2887031899</v>
      </c>
      <c r="E208">
        <v>0.68929402151685004</v>
      </c>
      <c r="G208" s="1"/>
      <c r="H208" s="1">
        <v>2.7898672023211599E-2</v>
      </c>
      <c r="I208">
        <v>13174.7531492954</v>
      </c>
      <c r="J208">
        <v>966120.16414775001</v>
      </c>
      <c r="K208">
        <v>0.207508763308662</v>
      </c>
    </row>
    <row r="209" spans="2:11" x14ac:dyDescent="0.25">
      <c r="B209" s="1">
        <v>5.3225463061528602E-2</v>
      </c>
      <c r="C209">
        <v>12994.0501847418</v>
      </c>
      <c r="D209">
        <v>948378.21444519504</v>
      </c>
      <c r="E209">
        <v>0.20122339885948401</v>
      </c>
      <c r="H209">
        <v>2.75626360905156E-2</v>
      </c>
      <c r="I209">
        <v>13154.316542095001</v>
      </c>
      <c r="J209">
        <v>966119.62740621704</v>
      </c>
      <c r="K209">
        <v>0.20707448032505099</v>
      </c>
    </row>
    <row r="210" spans="2:11" x14ac:dyDescent="0.25">
      <c r="B210" s="1">
        <v>1.47134554550136E-2</v>
      </c>
      <c r="C210">
        <v>14168.6278494734</v>
      </c>
      <c r="D210">
        <v>930694.93626245903</v>
      </c>
      <c r="E210">
        <v>0.16666666666666599</v>
      </c>
      <c r="H210">
        <v>2.7164316953250198E-2</v>
      </c>
      <c r="I210">
        <v>13145.9385360164</v>
      </c>
      <c r="J210">
        <v>966119.47934786696</v>
      </c>
      <c r="K210">
        <v>0.206285347255107</v>
      </c>
    </row>
    <row r="211" spans="2:11" x14ac:dyDescent="0.25">
      <c r="B211">
        <v>1.8986500598074701E-2</v>
      </c>
      <c r="C211">
        <v>12870.1223127175</v>
      </c>
      <c r="D211">
        <v>960227.51484863798</v>
      </c>
      <c r="E211">
        <v>0.190283209315565</v>
      </c>
      <c r="G211" s="1"/>
      <c r="H211" s="1">
        <v>2.7153252959704499E-2</v>
      </c>
      <c r="I211">
        <v>13144.5132653727</v>
      </c>
      <c r="J211">
        <v>966119.32968133595</v>
      </c>
      <c r="K211">
        <v>0.20584675905681299</v>
      </c>
    </row>
    <row r="212" spans="2:11" x14ac:dyDescent="0.25">
      <c r="B212">
        <v>1.20522585932603E-2</v>
      </c>
      <c r="C212">
        <v>15754.920176093799</v>
      </c>
      <c r="D212">
        <v>901148.38693983795</v>
      </c>
      <c r="E212">
        <v>0.165393044276678</v>
      </c>
      <c r="G212" s="1"/>
      <c r="H212">
        <v>2.71517784414879E-2</v>
      </c>
      <c r="I212">
        <v>13131.8144334518</v>
      </c>
      <c r="J212">
        <v>966116.29076905502</v>
      </c>
      <c r="K212">
        <v>0.20464314405157599</v>
      </c>
    </row>
    <row r="213" spans="2:11" x14ac:dyDescent="0.25">
      <c r="B213">
        <v>1.39653101695388E-2</v>
      </c>
      <c r="C213">
        <v>14834.8693167081</v>
      </c>
      <c r="D213">
        <v>912955.15785402094</v>
      </c>
      <c r="E213">
        <v>0.16301392156336</v>
      </c>
      <c r="G213" s="1"/>
      <c r="H213">
        <v>2.6489364520145098E-2</v>
      </c>
      <c r="I213">
        <v>13126.9156078662</v>
      </c>
      <c r="J213">
        <v>966112.53680285404</v>
      </c>
      <c r="K213">
        <v>0.203962092976438</v>
      </c>
    </row>
    <row r="214" spans="2:11" x14ac:dyDescent="0.25">
      <c r="B214" s="1">
        <v>1.24669625492445E-2</v>
      </c>
      <c r="C214">
        <v>13793.853162113301</v>
      </c>
      <c r="D214">
        <v>936585.74449599104</v>
      </c>
      <c r="E214">
        <v>0.17104189202148001</v>
      </c>
      <c r="H214" s="1">
        <v>2.6277755879647799E-2</v>
      </c>
      <c r="I214">
        <v>13126.238942816201</v>
      </c>
      <c r="J214">
        <v>966100.86250768695</v>
      </c>
      <c r="K214">
        <v>0.203290514940863</v>
      </c>
    </row>
    <row r="215" spans="2:11" x14ac:dyDescent="0.25">
      <c r="B215">
        <v>1.10152781908507E-2</v>
      </c>
      <c r="C215">
        <v>15251.7661765378</v>
      </c>
      <c r="D215">
        <v>912954.25050483795</v>
      </c>
      <c r="E215">
        <v>0.167423376026412</v>
      </c>
      <c r="G215" s="1"/>
      <c r="H215" s="1">
        <v>2.62020175553517E-2</v>
      </c>
      <c r="I215">
        <v>13118.095170189799</v>
      </c>
      <c r="J215">
        <v>960239.10627019498</v>
      </c>
      <c r="K215">
        <v>0.20242156807325101</v>
      </c>
    </row>
    <row r="216" spans="2:11" x14ac:dyDescent="0.25">
      <c r="B216">
        <v>3.0930067118245599E-2</v>
      </c>
      <c r="C216">
        <v>12505.7806544586</v>
      </c>
      <c r="D216">
        <v>966123.04611308197</v>
      </c>
      <c r="E216">
        <v>0.20584675905681299</v>
      </c>
      <c r="G216" s="1"/>
      <c r="H216">
        <v>2.6158152188129401E-2</v>
      </c>
      <c r="I216">
        <v>13116.3033883395</v>
      </c>
      <c r="J216">
        <v>960237.29156081995</v>
      </c>
      <c r="K216">
        <v>0.20242156807325101</v>
      </c>
    </row>
    <row r="217" spans="2:11" x14ac:dyDescent="0.25">
      <c r="B217" s="1">
        <v>0.71530758226037106</v>
      </c>
      <c r="C217">
        <v>3802.8910840028898</v>
      </c>
      <c r="D217">
        <v>1652907.91551917</v>
      </c>
      <c r="E217">
        <v>0.90233230146473298</v>
      </c>
      <c r="H217">
        <v>2.5973351341523499E-2</v>
      </c>
      <c r="I217">
        <v>13095.1874103138</v>
      </c>
      <c r="J217">
        <v>960232.951800738</v>
      </c>
      <c r="K217">
        <v>0.20122339885948401</v>
      </c>
    </row>
    <row r="218" spans="2:11" x14ac:dyDescent="0.25">
      <c r="B218">
        <v>2.08155533814866E-2</v>
      </c>
      <c r="C218">
        <v>12715.797038667401</v>
      </c>
      <c r="D218">
        <v>966121.85289431305</v>
      </c>
      <c r="E218">
        <v>0.18236527757590101</v>
      </c>
      <c r="G218" s="1"/>
      <c r="H218">
        <v>2.53324889170361E-2</v>
      </c>
      <c r="I218">
        <v>13087.6880511448</v>
      </c>
      <c r="J218">
        <v>960230.65126534295</v>
      </c>
      <c r="K218">
        <v>0.20112540932384201</v>
      </c>
    </row>
    <row r="219" spans="2:11" x14ac:dyDescent="0.25">
      <c r="B219" s="1">
        <v>0.73637702503681801</v>
      </c>
      <c r="C219">
        <v>6615.0395893371297</v>
      </c>
      <c r="D219">
        <v>1261575.39778773</v>
      </c>
      <c r="E219">
        <v>0.420555848433179</v>
      </c>
      <c r="H219" s="1">
        <v>2.5275502982509301E-2</v>
      </c>
      <c r="I219">
        <v>13067.070016363699</v>
      </c>
      <c r="J219">
        <v>960229.31441674998</v>
      </c>
      <c r="K219">
        <v>0.20026460373449101</v>
      </c>
    </row>
    <row r="220" spans="2:11" x14ac:dyDescent="0.25">
      <c r="B220" s="1">
        <v>1.5331074555015501E-2</v>
      </c>
      <c r="C220">
        <v>12901.928679717599</v>
      </c>
      <c r="D220">
        <v>960232.951800738</v>
      </c>
      <c r="E220">
        <v>0.194934521679831</v>
      </c>
      <c r="H220" s="1">
        <v>2.5201612903225801E-2</v>
      </c>
      <c r="I220">
        <v>13039.145727053099</v>
      </c>
      <c r="J220">
        <v>960227.51484863798</v>
      </c>
      <c r="K220">
        <v>0.200164635922853</v>
      </c>
    </row>
    <row r="221" spans="2:11" x14ac:dyDescent="0.25">
      <c r="B221" s="1">
        <v>0.34013605442176797</v>
      </c>
      <c r="C221">
        <v>8118.7631290996596</v>
      </c>
      <c r="D221">
        <v>1046096.0978363</v>
      </c>
      <c r="E221">
        <v>0.364168515284851</v>
      </c>
      <c r="H221">
        <v>2.50431995191705E-2</v>
      </c>
      <c r="I221">
        <v>13016.564985962401</v>
      </c>
      <c r="J221">
        <v>960223.38046066999</v>
      </c>
      <c r="K221">
        <v>0.19993249327245899</v>
      </c>
    </row>
    <row r="222" spans="2:11" x14ac:dyDescent="0.25">
      <c r="B222" s="1">
        <v>1.44150377673989E-2</v>
      </c>
      <c r="C222">
        <v>17780.269018142601</v>
      </c>
      <c r="D222">
        <v>871620.87378782302</v>
      </c>
      <c r="E222">
        <v>0.161286781241433</v>
      </c>
      <c r="H222" s="1">
        <v>2.49022586348581E-2</v>
      </c>
      <c r="I222">
        <v>13000.172273833999</v>
      </c>
      <c r="J222">
        <v>960223.19843924395</v>
      </c>
      <c r="K222">
        <v>0.199856950094391</v>
      </c>
    </row>
    <row r="223" spans="2:11" x14ac:dyDescent="0.25">
      <c r="B223">
        <v>0.26102845210127901</v>
      </c>
      <c r="C223">
        <v>7107.6270398029201</v>
      </c>
      <c r="D223">
        <v>1123355.93357964</v>
      </c>
      <c r="E223">
        <v>0.58543644151997898</v>
      </c>
      <c r="H223">
        <v>2.48750031093753E-2</v>
      </c>
      <c r="I223">
        <v>12997.5314390894</v>
      </c>
      <c r="J223">
        <v>960215.19679634005</v>
      </c>
      <c r="K223">
        <v>0.19971967772013599</v>
      </c>
    </row>
    <row r="224" spans="2:11" x14ac:dyDescent="0.25">
      <c r="B224">
        <v>1.8325422859132402E-2</v>
      </c>
      <c r="C224">
        <v>16256.7093929983</v>
      </c>
      <c r="D224">
        <v>901161.41105915501</v>
      </c>
      <c r="E224">
        <v>0.162241006320689</v>
      </c>
      <c r="H224">
        <v>2.4688310085174602E-2</v>
      </c>
      <c r="I224">
        <v>12994.262818670701</v>
      </c>
      <c r="J224">
        <v>960214.38183825905</v>
      </c>
      <c r="K224">
        <v>0.199681068266652</v>
      </c>
    </row>
    <row r="225" spans="2:11" x14ac:dyDescent="0.25">
      <c r="B225">
        <v>0.45065344749887298</v>
      </c>
      <c r="C225">
        <v>7712.0783695518203</v>
      </c>
      <c r="D225">
        <v>1051590.09090881</v>
      </c>
      <c r="E225">
        <v>0.39500456576219301</v>
      </c>
      <c r="H225">
        <v>2.44863978060187E-2</v>
      </c>
      <c r="I225">
        <v>12994.0501847418</v>
      </c>
      <c r="J225">
        <v>960212.58623373997</v>
      </c>
      <c r="K225">
        <v>0.19967613760340999</v>
      </c>
    </row>
    <row r="226" spans="2:11" x14ac:dyDescent="0.25">
      <c r="B226">
        <v>2.2661862351848E-2</v>
      </c>
      <c r="C226">
        <v>13704.5398680418</v>
      </c>
      <c r="D226">
        <v>942485.93173929595</v>
      </c>
      <c r="E226">
        <v>0.17282551229767801</v>
      </c>
      <c r="G226" s="1"/>
      <c r="H226" s="1">
        <v>2.4473214067203399E-2</v>
      </c>
      <c r="I226">
        <v>12977.0103189368</v>
      </c>
      <c r="J226">
        <v>960210.78730333201</v>
      </c>
      <c r="K226">
        <v>0.1992317460011</v>
      </c>
    </row>
    <row r="227" spans="2:11" x14ac:dyDescent="0.25">
      <c r="B227">
        <v>5.4501853063004098E-2</v>
      </c>
      <c r="C227">
        <v>12419.766638007601</v>
      </c>
      <c r="D227">
        <v>972030.86034407595</v>
      </c>
      <c r="E227">
        <v>0.196098454595941</v>
      </c>
      <c r="H227" s="1">
        <v>2.4445096313679401E-2</v>
      </c>
      <c r="I227">
        <v>12944.797501385199</v>
      </c>
      <c r="J227">
        <v>960208.043109752</v>
      </c>
      <c r="K227">
        <v>0.19893250815104399</v>
      </c>
    </row>
    <row r="228" spans="2:11" x14ac:dyDescent="0.25">
      <c r="B228">
        <v>1.5723517665372E-2</v>
      </c>
      <c r="C228">
        <v>17509.414195437199</v>
      </c>
      <c r="D228">
        <v>871616.559287832</v>
      </c>
      <c r="E228">
        <v>0.16324976443813899</v>
      </c>
      <c r="H228" s="1">
        <v>2.42641884842161E-2</v>
      </c>
      <c r="I228">
        <v>12941.578290330701</v>
      </c>
      <c r="J228">
        <v>960201.58647810097</v>
      </c>
      <c r="K228">
        <v>0.19844107020371399</v>
      </c>
    </row>
    <row r="229" spans="2:11" x14ac:dyDescent="0.25">
      <c r="B229" s="1">
        <v>2.0605810838656501E-2</v>
      </c>
      <c r="C229">
        <v>10233.086748170899</v>
      </c>
      <c r="D229">
        <v>1066597.60182971</v>
      </c>
      <c r="E229">
        <v>0.32091205875170298</v>
      </c>
      <c r="G229" s="1"/>
      <c r="H229" s="1">
        <v>2.39618527304531E-2</v>
      </c>
      <c r="I229">
        <v>12931.6902580727</v>
      </c>
      <c r="J229">
        <v>960200.449827192</v>
      </c>
      <c r="K229">
        <v>0.197278099157145</v>
      </c>
    </row>
    <row r="230" spans="2:11" x14ac:dyDescent="0.25">
      <c r="B230">
        <v>2.71517784414879E-2</v>
      </c>
      <c r="C230">
        <v>10741.873639977201</v>
      </c>
      <c r="D230">
        <v>1031143.83103202</v>
      </c>
      <c r="E230">
        <v>0.24596377622951199</v>
      </c>
      <c r="H230">
        <v>2.3945786738823301E-2</v>
      </c>
      <c r="I230">
        <v>12917.879725464099</v>
      </c>
      <c r="J230">
        <v>960192.38824128802</v>
      </c>
      <c r="K230">
        <v>0.196098454595941</v>
      </c>
    </row>
    <row r="231" spans="2:11" x14ac:dyDescent="0.25">
      <c r="B231" s="1">
        <v>2.4445096313679401E-2</v>
      </c>
      <c r="C231">
        <v>10506.0156719237</v>
      </c>
      <c r="D231">
        <v>1054805.8181366599</v>
      </c>
      <c r="E231">
        <v>0.33499170408746798</v>
      </c>
      <c r="G231" s="1"/>
      <c r="H231">
        <v>2.37823439878234E-2</v>
      </c>
      <c r="I231">
        <v>12910.910593161099</v>
      </c>
      <c r="J231">
        <v>960191.58797462902</v>
      </c>
      <c r="K231">
        <v>0.196098454595941</v>
      </c>
    </row>
    <row r="232" spans="2:11" x14ac:dyDescent="0.25">
      <c r="B232">
        <v>1.8064889081581E-2</v>
      </c>
      <c r="C232">
        <v>16816.506896749899</v>
      </c>
      <c r="D232">
        <v>889346.61644912802</v>
      </c>
      <c r="E232">
        <v>0.16184172885576301</v>
      </c>
      <c r="G232" s="1"/>
      <c r="H232" s="1">
        <v>2.3740563126157299E-2</v>
      </c>
      <c r="I232">
        <v>12901.928679717599</v>
      </c>
      <c r="J232">
        <v>954354.86124490295</v>
      </c>
      <c r="K232">
        <v>0.195870270052385</v>
      </c>
    </row>
    <row r="233" spans="2:11" x14ac:dyDescent="0.25">
      <c r="B233" s="1">
        <v>2.8494899413004999E-2</v>
      </c>
      <c r="C233">
        <v>12480.437559231799</v>
      </c>
      <c r="D233">
        <v>972018.03183249</v>
      </c>
      <c r="E233">
        <v>0.20815136166270301</v>
      </c>
      <c r="H233">
        <v>2.35537968720557E-2</v>
      </c>
      <c r="I233">
        <v>12885.732480205599</v>
      </c>
      <c r="J233">
        <v>954344.38422935701</v>
      </c>
      <c r="K233">
        <v>0.19583396955724799</v>
      </c>
    </row>
    <row r="234" spans="2:11" x14ac:dyDescent="0.25">
      <c r="B234" s="1">
        <v>0.355239786856127</v>
      </c>
      <c r="C234">
        <v>9696.9067125824695</v>
      </c>
      <c r="D234">
        <v>1025199.23104577</v>
      </c>
      <c r="E234">
        <v>0.28964940123652599</v>
      </c>
      <c r="H234">
        <v>2.3349755995049799E-2</v>
      </c>
      <c r="I234">
        <v>12878.9227224305</v>
      </c>
      <c r="J234">
        <v>954341.87348313304</v>
      </c>
      <c r="K234">
        <v>0.194934521679831</v>
      </c>
    </row>
    <row r="235" spans="2:11" x14ac:dyDescent="0.25">
      <c r="B235" s="1">
        <v>0.54024851431658505</v>
      </c>
      <c r="C235">
        <v>5104.5854462973402</v>
      </c>
      <c r="D235">
        <v>1399293.04253975</v>
      </c>
      <c r="E235">
        <v>0.666106836270842</v>
      </c>
      <c r="H235">
        <v>2.30276792704831E-2</v>
      </c>
      <c r="I235">
        <v>12871.5625957551</v>
      </c>
      <c r="J235">
        <v>954340.50469923404</v>
      </c>
      <c r="K235">
        <v>0.194831976097324</v>
      </c>
    </row>
    <row r="236" spans="2:11" x14ac:dyDescent="0.25">
      <c r="B236" s="1">
        <v>1.20473218803459E-2</v>
      </c>
      <c r="C236">
        <v>12878.9227224305</v>
      </c>
      <c r="D236">
        <v>977960.99395868205</v>
      </c>
      <c r="E236">
        <v>0.24831561040948899</v>
      </c>
      <c r="G236" s="1"/>
      <c r="H236">
        <v>2.3004900043709298E-2</v>
      </c>
      <c r="I236">
        <v>12870.1223127175</v>
      </c>
      <c r="J236">
        <v>954333.09050270705</v>
      </c>
      <c r="K236">
        <v>0.19477242608735601</v>
      </c>
    </row>
    <row r="237" spans="2:11" x14ac:dyDescent="0.25">
      <c r="B237">
        <v>0.33244680851063801</v>
      </c>
      <c r="C237">
        <v>7198.69737410177</v>
      </c>
      <c r="D237">
        <v>1101258.28576312</v>
      </c>
      <c r="E237">
        <v>0.43082561867228703</v>
      </c>
      <c r="H237" s="1">
        <v>2.2908457802620699E-2</v>
      </c>
      <c r="I237">
        <v>12869.809113322301</v>
      </c>
      <c r="J237">
        <v>954318.251214955</v>
      </c>
      <c r="K237">
        <v>0.19477242608735601</v>
      </c>
    </row>
    <row r="238" spans="2:11" x14ac:dyDescent="0.25">
      <c r="B238">
        <v>9.1954022988505704E-2</v>
      </c>
      <c r="C238">
        <v>11056.3513924858</v>
      </c>
      <c r="D238">
        <v>1001562.59272838</v>
      </c>
      <c r="E238">
        <v>0.227500103764773</v>
      </c>
      <c r="G238" s="1"/>
      <c r="H238" s="1">
        <v>2.2851919561243099E-2</v>
      </c>
      <c r="I238">
        <v>12852.5602101484</v>
      </c>
      <c r="J238">
        <v>954316.53215881705</v>
      </c>
      <c r="K238">
        <v>0.19475479280869401</v>
      </c>
    </row>
    <row r="239" spans="2:11" x14ac:dyDescent="0.25">
      <c r="B239">
        <v>0.16926201760324899</v>
      </c>
      <c r="C239">
        <v>5154.9470571182001</v>
      </c>
      <c r="D239">
        <v>1486142.4027430599</v>
      </c>
      <c r="E239">
        <v>0.65830357063674205</v>
      </c>
      <c r="H239" s="1">
        <v>2.28362639872116E-2</v>
      </c>
      <c r="I239">
        <v>12730.2236802352</v>
      </c>
      <c r="J239">
        <v>954316.42986227095</v>
      </c>
      <c r="K239">
        <v>0.19448254682860999</v>
      </c>
    </row>
    <row r="240" spans="2:11" x14ac:dyDescent="0.25">
      <c r="B240" s="1">
        <v>1.28323580741197E-2</v>
      </c>
      <c r="C240">
        <v>17824.479628540401</v>
      </c>
      <c r="D240">
        <v>871645.65225515305</v>
      </c>
      <c r="E240">
        <v>0.162011834598173</v>
      </c>
      <c r="H240">
        <v>2.2825317842550898E-2</v>
      </c>
      <c r="I240">
        <v>12723.8201107449</v>
      </c>
      <c r="J240">
        <v>954316.25578565896</v>
      </c>
      <c r="K240">
        <v>0.193848840913178</v>
      </c>
    </row>
    <row r="241" spans="2:11" x14ac:dyDescent="0.25">
      <c r="B241">
        <v>2.281490269444E-2</v>
      </c>
      <c r="C241">
        <v>13154.316542095001</v>
      </c>
      <c r="D241">
        <v>954314.31152264099</v>
      </c>
      <c r="E241">
        <v>0.18506274089188701</v>
      </c>
      <c r="G241" s="1"/>
      <c r="H241">
        <v>2.281490269444E-2</v>
      </c>
      <c r="I241">
        <v>12715.797038667401</v>
      </c>
      <c r="J241">
        <v>954315.51842369302</v>
      </c>
      <c r="K241">
        <v>0.19303808481067</v>
      </c>
    </row>
    <row r="242" spans="2:11" x14ac:dyDescent="0.25">
      <c r="B242" s="1">
        <v>1.33251605681848E-2</v>
      </c>
      <c r="C242">
        <v>15783.824750869</v>
      </c>
      <c r="D242">
        <v>895229.33641678502</v>
      </c>
      <c r="E242">
        <v>0.164391029479933</v>
      </c>
      <c r="G242" s="1"/>
      <c r="H242">
        <v>2.2661862351848E-2</v>
      </c>
      <c r="I242">
        <v>12700.8176780296</v>
      </c>
      <c r="J242">
        <v>954314.31152264099</v>
      </c>
      <c r="K242">
        <v>0.19274326365258901</v>
      </c>
    </row>
    <row r="243" spans="2:11" x14ac:dyDescent="0.25">
      <c r="B243">
        <v>1.5907355561211499E-2</v>
      </c>
      <c r="C243">
        <v>14284.440516234199</v>
      </c>
      <c r="D243">
        <v>930674.83923444897</v>
      </c>
      <c r="E243">
        <v>0.16961111590502301</v>
      </c>
      <c r="G243" s="1"/>
      <c r="H243" s="1">
        <v>2.2027402088197701E-2</v>
      </c>
      <c r="I243">
        <v>12685.0372083738</v>
      </c>
      <c r="J243">
        <v>954311.56370778696</v>
      </c>
      <c r="K243">
        <v>0.19251271357973099</v>
      </c>
    </row>
    <row r="244" spans="2:11" x14ac:dyDescent="0.25">
      <c r="B244" s="1">
        <v>0.35124692658939199</v>
      </c>
      <c r="C244">
        <v>8639.4392315036202</v>
      </c>
      <c r="D244">
        <v>1078355.0784156099</v>
      </c>
      <c r="E244">
        <v>0.31808981892076599</v>
      </c>
      <c r="H244" s="1">
        <v>2.1833107724553501E-2</v>
      </c>
      <c r="I244">
        <v>12684.1920380342</v>
      </c>
      <c r="J244">
        <v>954309.57108663698</v>
      </c>
      <c r="K244">
        <v>0.19201976163790699</v>
      </c>
    </row>
    <row r="245" spans="2:11" x14ac:dyDescent="0.25">
      <c r="B245">
        <v>1.3368983957219201E-2</v>
      </c>
      <c r="C245">
        <v>13871.2727320871</v>
      </c>
      <c r="D245">
        <v>936583.20923802198</v>
      </c>
      <c r="E245">
        <v>0.19844107020371399</v>
      </c>
      <c r="G245" s="1"/>
      <c r="H245" s="1">
        <v>2.16459586995108E-2</v>
      </c>
      <c r="I245">
        <v>12683.7634136796</v>
      </c>
      <c r="J245">
        <v>954309.42521539505</v>
      </c>
      <c r="K245">
        <v>0.192000778214758</v>
      </c>
    </row>
    <row r="246" spans="2:11" x14ac:dyDescent="0.25">
      <c r="B246">
        <v>1.14803972217438E-2</v>
      </c>
      <c r="C246">
        <v>14409.5138666005</v>
      </c>
      <c r="D246">
        <v>924762.46444940194</v>
      </c>
      <c r="E246">
        <v>0.17022167136833399</v>
      </c>
      <c r="H246">
        <v>2.1625362224817202E-2</v>
      </c>
      <c r="I246">
        <v>12640.7780131777</v>
      </c>
      <c r="J246">
        <v>954309.29628752603</v>
      </c>
      <c r="K246">
        <v>0.19177318732138399</v>
      </c>
    </row>
    <row r="247" spans="2:11" x14ac:dyDescent="0.25">
      <c r="B247">
        <v>2.2825317842550898E-2</v>
      </c>
      <c r="C247">
        <v>12567.382970160999</v>
      </c>
      <c r="D247">
        <v>972036.35812083399</v>
      </c>
      <c r="E247">
        <v>0.1992317460011</v>
      </c>
      <c r="H247" s="1">
        <v>2.14233686104803E-2</v>
      </c>
      <c r="I247">
        <v>12617.8484094374</v>
      </c>
      <c r="J247">
        <v>954307.24657686497</v>
      </c>
      <c r="K247">
        <v>0.19162973987944301</v>
      </c>
    </row>
    <row r="248" spans="2:11" x14ac:dyDescent="0.25">
      <c r="B248" s="1">
        <v>1.57381177211205E-2</v>
      </c>
      <c r="C248">
        <v>12640.7780131777</v>
      </c>
      <c r="D248">
        <v>966142.37151805602</v>
      </c>
      <c r="E248">
        <v>0.214252235332511</v>
      </c>
      <c r="H248" s="1">
        <v>2.12752377507818E-2</v>
      </c>
      <c r="I248">
        <v>12604.540662747901</v>
      </c>
      <c r="J248">
        <v>954306.47763055796</v>
      </c>
      <c r="K248">
        <v>0.191521764621947</v>
      </c>
    </row>
    <row r="249" spans="2:11" x14ac:dyDescent="0.25">
      <c r="B249">
        <v>0.121094696052312</v>
      </c>
      <c r="C249">
        <v>8213.8051395945095</v>
      </c>
      <c r="D249">
        <v>1178833.45740761</v>
      </c>
      <c r="E249">
        <v>0.38831760518565001</v>
      </c>
      <c r="G249" s="1"/>
      <c r="H249">
        <v>2.1114419036760201E-2</v>
      </c>
      <c r="I249">
        <v>12586.5235959813</v>
      </c>
      <c r="J249">
        <v>954305.13558151806</v>
      </c>
      <c r="K249">
        <v>0.19145503838222999</v>
      </c>
    </row>
    <row r="250" spans="2:11" x14ac:dyDescent="0.25">
      <c r="B250">
        <v>1.26497413127901E-2</v>
      </c>
      <c r="C250">
        <v>16617.8376034186</v>
      </c>
      <c r="D250">
        <v>883425.36176549201</v>
      </c>
      <c r="E250">
        <v>0.163346059418188</v>
      </c>
      <c r="H250">
        <v>2.0947233917761099E-2</v>
      </c>
      <c r="I250">
        <v>12584.638210061499</v>
      </c>
      <c r="J250">
        <v>954303.24409096595</v>
      </c>
      <c r="K250">
        <v>0.191327740336836</v>
      </c>
    </row>
    <row r="251" spans="2:11" x14ac:dyDescent="0.25">
      <c r="B251">
        <v>1.56828304372373E-2</v>
      </c>
      <c r="C251">
        <v>16724.985319649601</v>
      </c>
      <c r="D251">
        <v>889359.91019379103</v>
      </c>
      <c r="E251">
        <v>0.162067198448062</v>
      </c>
      <c r="H251">
        <v>2.08507089241034E-2</v>
      </c>
      <c r="I251">
        <v>12569.3532396767</v>
      </c>
      <c r="J251">
        <v>954302.86972591397</v>
      </c>
      <c r="K251">
        <v>0.19129092756966701</v>
      </c>
    </row>
    <row r="252" spans="2:11" x14ac:dyDescent="0.25">
      <c r="B252">
        <v>1.53924300029245E-2</v>
      </c>
      <c r="C252">
        <v>15776.653616677801</v>
      </c>
      <c r="D252">
        <v>895227.44971033104</v>
      </c>
      <c r="E252">
        <v>0.17064266360053501</v>
      </c>
      <c r="H252">
        <v>2.08155533814866E-2</v>
      </c>
      <c r="I252">
        <v>12567.382970160999</v>
      </c>
      <c r="J252">
        <v>954301.73315319198</v>
      </c>
      <c r="K252">
        <v>0.19110467327490799</v>
      </c>
    </row>
    <row r="253" spans="2:11" x14ac:dyDescent="0.25">
      <c r="B253">
        <v>1.2061853183123E-2</v>
      </c>
      <c r="C253">
        <v>14626.400883566999</v>
      </c>
      <c r="D253">
        <v>930690.05819114996</v>
      </c>
      <c r="E253">
        <v>0.16666666666666599</v>
      </c>
      <c r="G253" s="1"/>
      <c r="H253">
        <v>2.0757654385054398E-2</v>
      </c>
      <c r="I253">
        <v>12555.075345462301</v>
      </c>
      <c r="J253">
        <v>954300.43468682095</v>
      </c>
      <c r="K253">
        <v>0.19082798375657101</v>
      </c>
    </row>
    <row r="254" spans="2:11" x14ac:dyDescent="0.25">
      <c r="B254" s="1">
        <v>0.71994240460763104</v>
      </c>
      <c r="C254">
        <v>4652.1802998811099</v>
      </c>
      <c r="D254">
        <v>1634690.37307006</v>
      </c>
      <c r="E254">
        <v>0.80812129193223403</v>
      </c>
      <c r="G254" s="1"/>
      <c r="H254">
        <v>2.0685090186993198E-2</v>
      </c>
      <c r="I254">
        <v>12529.4477876316</v>
      </c>
      <c r="J254">
        <v>954299.97165907698</v>
      </c>
      <c r="K254">
        <v>0.19042835024877999</v>
      </c>
    </row>
    <row r="255" spans="2:11" x14ac:dyDescent="0.25">
      <c r="B255">
        <v>1.8143222599198001E-2</v>
      </c>
      <c r="C255">
        <v>13275.124389377899</v>
      </c>
      <c r="D255">
        <v>954318.251214955</v>
      </c>
      <c r="E255">
        <v>0.176555824508939</v>
      </c>
      <c r="G255" s="1"/>
      <c r="H255" s="1">
        <v>2.0605810838656501E-2</v>
      </c>
      <c r="I255">
        <v>12505.7806544586</v>
      </c>
      <c r="J255">
        <v>954299.07395769795</v>
      </c>
      <c r="K255">
        <v>0.190283209315565</v>
      </c>
    </row>
    <row r="256" spans="2:11" x14ac:dyDescent="0.25">
      <c r="B256">
        <v>1.6042351808775099E-2</v>
      </c>
      <c r="C256">
        <v>13589.785593434401</v>
      </c>
      <c r="D256">
        <v>942483.25717275299</v>
      </c>
      <c r="E256">
        <v>0.173818474761674</v>
      </c>
      <c r="G256" s="1"/>
      <c r="H256" s="1">
        <v>2.03280954607362E-2</v>
      </c>
      <c r="I256">
        <v>12487.9198264243</v>
      </c>
      <c r="J256">
        <v>948409.74195983401</v>
      </c>
      <c r="K256">
        <v>0.19009141836830701</v>
      </c>
    </row>
    <row r="257" spans="2:11" x14ac:dyDescent="0.25">
      <c r="B257" s="1">
        <v>0.44424700133274098</v>
      </c>
      <c r="C257">
        <v>8899.4320755475092</v>
      </c>
      <c r="D257">
        <v>1060669.14894017</v>
      </c>
      <c r="E257">
        <v>0.305208794889611</v>
      </c>
      <c r="H257">
        <v>2.0087581856895999E-2</v>
      </c>
      <c r="I257">
        <v>12480.437559231799</v>
      </c>
      <c r="J257">
        <v>948404.867913728</v>
      </c>
      <c r="K257">
        <v>0.189840920861335</v>
      </c>
    </row>
    <row r="258" spans="2:11" x14ac:dyDescent="0.25">
      <c r="B258" s="1">
        <v>2.2851919561243099E-2</v>
      </c>
      <c r="C258">
        <v>9800.9461345497093</v>
      </c>
      <c r="D258">
        <v>1078400.7332546201</v>
      </c>
      <c r="E258">
        <v>0.31282767367553599</v>
      </c>
      <c r="G258" s="1"/>
      <c r="H258">
        <v>1.9963267587638701E-2</v>
      </c>
      <c r="I258">
        <v>12474.1615525775</v>
      </c>
      <c r="J258">
        <v>948403.29130570695</v>
      </c>
      <c r="K258">
        <v>0.189840920861335</v>
      </c>
    </row>
    <row r="259" spans="2:11" x14ac:dyDescent="0.25">
      <c r="B259" s="1">
        <v>0.49261083743842299</v>
      </c>
      <c r="C259">
        <v>4085.9757917318502</v>
      </c>
      <c r="D259">
        <v>2024180.3214231001</v>
      </c>
      <c r="E259">
        <v>0.85742785636240904</v>
      </c>
      <c r="G259" s="1"/>
      <c r="H259" s="1">
        <v>1.9720365221163799E-2</v>
      </c>
      <c r="I259">
        <v>12471.105474076099</v>
      </c>
      <c r="J259">
        <v>948402.256154984</v>
      </c>
      <c r="K259">
        <v>0.189734256907201</v>
      </c>
    </row>
    <row r="260" spans="2:11" x14ac:dyDescent="0.25">
      <c r="B260" s="1">
        <v>1.0739869617982799E-2</v>
      </c>
      <c r="C260">
        <v>14426.0965700017</v>
      </c>
      <c r="D260">
        <v>924770.148065018</v>
      </c>
      <c r="E260">
        <v>0.18300184871772801</v>
      </c>
      <c r="H260">
        <v>1.9629011679261898E-2</v>
      </c>
      <c r="I260">
        <v>12443.196535863701</v>
      </c>
      <c r="J260">
        <v>948401.45700414095</v>
      </c>
      <c r="K260">
        <v>0.189622077474214</v>
      </c>
    </row>
    <row r="261" spans="2:11" x14ac:dyDescent="0.25">
      <c r="B261" s="1">
        <v>0.31181789834736501</v>
      </c>
      <c r="C261">
        <v>8898.6922121863008</v>
      </c>
      <c r="D261">
        <v>1078375.79163587</v>
      </c>
      <c r="E261">
        <v>0.32908017855409699</v>
      </c>
      <c r="H261" s="1">
        <v>1.9607843137254902E-2</v>
      </c>
      <c r="I261">
        <v>12419.766638007601</v>
      </c>
      <c r="J261">
        <v>948399.09676160698</v>
      </c>
      <c r="K261">
        <v>0.18864408279585801</v>
      </c>
    </row>
    <row r="262" spans="2:11" x14ac:dyDescent="0.25">
      <c r="B262">
        <v>4.3892375894307098E-2</v>
      </c>
      <c r="C262">
        <v>13264.0661412154</v>
      </c>
      <c r="D262">
        <v>942473.30815734598</v>
      </c>
      <c r="E262">
        <v>0.195870270052385</v>
      </c>
      <c r="H262">
        <v>1.9522480135876399E-2</v>
      </c>
      <c r="I262">
        <v>12409.9716899135</v>
      </c>
      <c r="J262">
        <v>948398.90603838197</v>
      </c>
      <c r="K262">
        <v>0.18785142480457301</v>
      </c>
    </row>
    <row r="263" spans="2:11" x14ac:dyDescent="0.25">
      <c r="B263">
        <v>1.4298174123164401E-2</v>
      </c>
      <c r="C263">
        <v>15991.1517273154</v>
      </c>
      <c r="D263">
        <v>895238.0700683</v>
      </c>
      <c r="E263">
        <v>0.162327305859822</v>
      </c>
      <c r="G263" s="1"/>
      <c r="H263" s="1">
        <v>1.9262626651770198E-2</v>
      </c>
      <c r="I263">
        <v>12388.847946719699</v>
      </c>
      <c r="J263">
        <v>948395.635898671</v>
      </c>
      <c r="K263">
        <v>0.18785142480457301</v>
      </c>
    </row>
    <row r="264" spans="2:11" x14ac:dyDescent="0.25">
      <c r="B264">
        <v>0.10960105217009999</v>
      </c>
      <c r="C264">
        <v>7267.5884718266998</v>
      </c>
      <c r="D264">
        <v>1237979.56045177</v>
      </c>
      <c r="E264">
        <v>0.47297898208524403</v>
      </c>
      <c r="H264" s="1">
        <v>1.91135151665742E-2</v>
      </c>
      <c r="I264">
        <v>12366.191474981801</v>
      </c>
      <c r="J264">
        <v>948394.23580667796</v>
      </c>
      <c r="K264">
        <v>0.186945754746452</v>
      </c>
    </row>
    <row r="265" spans="2:11" x14ac:dyDescent="0.25">
      <c r="B265">
        <v>0.28612303290414798</v>
      </c>
      <c r="C265">
        <v>8141.1280686091104</v>
      </c>
      <c r="D265">
        <v>1040560.41467299</v>
      </c>
      <c r="E265">
        <v>0.38727622589796101</v>
      </c>
      <c r="H265" s="1">
        <v>1.90839694656488E-2</v>
      </c>
      <c r="I265">
        <v>12358.539127014699</v>
      </c>
      <c r="J265">
        <v>948392.644682838</v>
      </c>
      <c r="K265">
        <v>0.186673985068776</v>
      </c>
    </row>
    <row r="266" spans="2:11" x14ac:dyDescent="0.25">
      <c r="B266">
        <v>0.33990482664853799</v>
      </c>
      <c r="C266">
        <v>8356.1662714138001</v>
      </c>
      <c r="D266">
        <v>1024022.02346844</v>
      </c>
      <c r="E266">
        <v>0.34466058579419701</v>
      </c>
      <c r="H266">
        <v>1.8986500598074701E-2</v>
      </c>
      <c r="I266">
        <v>12287.4277279737</v>
      </c>
      <c r="J266">
        <v>948392.50810689398</v>
      </c>
      <c r="K266">
        <v>0.18524026157308399</v>
      </c>
    </row>
    <row r="267" spans="2:11" x14ac:dyDescent="0.25">
      <c r="B267">
        <v>2.35537968720557E-2</v>
      </c>
      <c r="C267">
        <v>13414.036957911399</v>
      </c>
      <c r="D267">
        <v>948392.50810689398</v>
      </c>
      <c r="E267">
        <v>0.172842504041265</v>
      </c>
      <c r="G267" s="1"/>
      <c r="H267">
        <v>1.88893086513033E-2</v>
      </c>
      <c r="I267">
        <v>12251.858531722901</v>
      </c>
      <c r="J267">
        <v>948388.85686862096</v>
      </c>
      <c r="K267">
        <v>0.18510750413270399</v>
      </c>
    </row>
    <row r="268" spans="2:11" x14ac:dyDescent="0.25">
      <c r="B268">
        <v>1.3170892327955199E-2</v>
      </c>
      <c r="C268">
        <v>13095.1874103138</v>
      </c>
      <c r="D268">
        <v>960229.31441674998</v>
      </c>
      <c r="E268">
        <v>0.237580738612161</v>
      </c>
      <c r="G268" s="1"/>
      <c r="H268">
        <v>1.8790281666322101E-2</v>
      </c>
      <c r="I268">
        <v>12244.4063330218</v>
      </c>
      <c r="J268">
        <v>948386.77976893203</v>
      </c>
      <c r="K268">
        <v>0.18506274089188701</v>
      </c>
    </row>
    <row r="269" spans="2:11" x14ac:dyDescent="0.25">
      <c r="B269">
        <v>2.44863978060187E-2</v>
      </c>
      <c r="C269">
        <v>12474.1615525775</v>
      </c>
      <c r="D269">
        <v>972066.48297955503</v>
      </c>
      <c r="E269">
        <v>0.196098454595941</v>
      </c>
      <c r="G269" s="1"/>
      <c r="H269" s="1">
        <v>1.8482921780275E-2</v>
      </c>
      <c r="I269">
        <v>12161.0173891958</v>
      </c>
      <c r="J269">
        <v>948381.51196892501</v>
      </c>
      <c r="K269">
        <v>0.18454201266700601</v>
      </c>
    </row>
    <row r="270" spans="2:11" x14ac:dyDescent="0.25">
      <c r="B270" s="1">
        <v>4.1204829205982903E-2</v>
      </c>
      <c r="C270">
        <v>7838.0095561051803</v>
      </c>
      <c r="D270">
        <v>1255999.9127194199</v>
      </c>
      <c r="E270">
        <v>0.59323858039455402</v>
      </c>
      <c r="G270" s="1"/>
      <c r="H270">
        <v>1.8477798924592101E-2</v>
      </c>
      <c r="I270">
        <v>12141.794872209501</v>
      </c>
      <c r="J270">
        <v>948378.21444519504</v>
      </c>
      <c r="K270">
        <v>0.184003802058681</v>
      </c>
    </row>
    <row r="271" spans="2:11" x14ac:dyDescent="0.25">
      <c r="B271">
        <v>0.10549636037556701</v>
      </c>
      <c r="C271">
        <v>11038.4645781785</v>
      </c>
      <c r="D271">
        <v>1001560.8599047</v>
      </c>
      <c r="E271">
        <v>0.237838238382934</v>
      </c>
      <c r="H271" s="1">
        <v>1.84771160917204E-2</v>
      </c>
      <c r="I271">
        <v>12127.197832440301</v>
      </c>
      <c r="J271">
        <v>946809.369701694</v>
      </c>
      <c r="K271">
        <v>0.18396561817197901</v>
      </c>
    </row>
    <row r="272" spans="2:11" x14ac:dyDescent="0.25">
      <c r="B272">
        <v>1.5105283828283101E-2</v>
      </c>
      <c r="C272">
        <v>14056.6567482188</v>
      </c>
      <c r="D272">
        <v>930679.56999971101</v>
      </c>
      <c r="E272">
        <v>0.171959078624213</v>
      </c>
      <c r="H272" s="1">
        <v>1.8428084400626502E-2</v>
      </c>
      <c r="I272">
        <v>12121.7591369939</v>
      </c>
      <c r="J272">
        <v>942537.18674085697</v>
      </c>
      <c r="K272">
        <v>0.18368346889412901</v>
      </c>
    </row>
    <row r="273" spans="2:11" x14ac:dyDescent="0.25">
      <c r="B273" s="1">
        <v>1.9262626651770198E-2</v>
      </c>
      <c r="C273">
        <v>13210.156038076</v>
      </c>
      <c r="D273">
        <v>954305.13558151806</v>
      </c>
      <c r="E273">
        <v>0.176555824508939</v>
      </c>
      <c r="G273" s="1"/>
      <c r="H273">
        <v>1.83793122461357E-2</v>
      </c>
      <c r="I273">
        <v>12088.534114534699</v>
      </c>
      <c r="J273">
        <v>942532.94909261796</v>
      </c>
      <c r="K273">
        <v>0.18368346889412901</v>
      </c>
    </row>
    <row r="274" spans="2:11" x14ac:dyDescent="0.25">
      <c r="B274">
        <v>1.3056193858366399E-2</v>
      </c>
      <c r="C274">
        <v>13577.587046709799</v>
      </c>
      <c r="D274">
        <v>954344.38422935701</v>
      </c>
      <c r="E274">
        <v>0.184003802058681</v>
      </c>
      <c r="G274" s="1"/>
      <c r="H274">
        <v>1.8325422859132402E-2</v>
      </c>
      <c r="I274">
        <v>12074.7610583775</v>
      </c>
      <c r="J274">
        <v>942531.46788057697</v>
      </c>
      <c r="K274">
        <v>0.183129764788519</v>
      </c>
    </row>
    <row r="275" spans="2:11" x14ac:dyDescent="0.25">
      <c r="B275" s="1">
        <v>1.3820744938152101E-2</v>
      </c>
      <c r="C275">
        <v>15365.895444932599</v>
      </c>
      <c r="D275">
        <v>907048.20486991201</v>
      </c>
      <c r="E275">
        <v>0.16666666666666599</v>
      </c>
      <c r="H275">
        <v>1.8143222599198001E-2</v>
      </c>
      <c r="I275">
        <v>12041.570870789499</v>
      </c>
      <c r="J275">
        <v>942498.27469717397</v>
      </c>
      <c r="K275">
        <v>0.18300184871772801</v>
      </c>
    </row>
    <row r="276" spans="2:11" x14ac:dyDescent="0.25">
      <c r="B276" s="1">
        <v>0.49091801669121199</v>
      </c>
      <c r="C276">
        <v>3437.5856827102898</v>
      </c>
      <c r="D276">
        <v>1835318.1395711999</v>
      </c>
      <c r="E276">
        <v>0.88256944634009804</v>
      </c>
      <c r="G276" s="1"/>
      <c r="H276">
        <v>1.8064889081581E-2</v>
      </c>
      <c r="I276">
        <v>11994.670835658</v>
      </c>
      <c r="J276">
        <v>942497.64768224605</v>
      </c>
      <c r="K276">
        <v>0.18288979554575699</v>
      </c>
    </row>
    <row r="277" spans="2:11" x14ac:dyDescent="0.25">
      <c r="B277" s="1">
        <v>1.5865209182782999E-2</v>
      </c>
      <c r="C277">
        <v>17745.3849611968</v>
      </c>
      <c r="D277">
        <v>871621.25590519398</v>
      </c>
      <c r="E277">
        <v>0.161286781241433</v>
      </c>
      <c r="G277" s="1"/>
      <c r="H277">
        <v>1.8064889081581E-2</v>
      </c>
      <c r="I277">
        <v>11985.255130047201</v>
      </c>
      <c r="J277">
        <v>942496.59014850995</v>
      </c>
      <c r="K277">
        <v>0.18286419462168901</v>
      </c>
    </row>
    <row r="278" spans="2:11" x14ac:dyDescent="0.25">
      <c r="B278">
        <v>5.5090348171000399E-2</v>
      </c>
      <c r="C278">
        <v>11093.8250582937</v>
      </c>
      <c r="D278">
        <v>1001562.68042239</v>
      </c>
      <c r="E278">
        <v>0.24130910651078799</v>
      </c>
      <c r="H278">
        <v>1.8021589864657801E-2</v>
      </c>
      <c r="I278">
        <v>11974.133031109999</v>
      </c>
      <c r="J278">
        <v>942496.22864175099</v>
      </c>
      <c r="K278">
        <v>0.18236527757590101</v>
      </c>
    </row>
    <row r="279" spans="2:11" x14ac:dyDescent="0.25">
      <c r="B279">
        <v>0.323519896473633</v>
      </c>
      <c r="C279">
        <v>7548.8146940616098</v>
      </c>
      <c r="D279">
        <v>1084713.82357515</v>
      </c>
      <c r="E279">
        <v>0.43223732375893997</v>
      </c>
      <c r="G279" s="1"/>
      <c r="H279">
        <v>1.7882049998211701E-2</v>
      </c>
      <c r="I279">
        <v>11938.6792331248</v>
      </c>
      <c r="J279">
        <v>942495.00884207897</v>
      </c>
      <c r="K279">
        <v>0.18236527757589999</v>
      </c>
    </row>
    <row r="280" spans="2:11" x14ac:dyDescent="0.25">
      <c r="B280" s="1">
        <v>0.32320620555914598</v>
      </c>
      <c r="C280">
        <v>8689.5876228228608</v>
      </c>
      <c r="D280">
        <v>1096099.1144967701</v>
      </c>
      <c r="E280">
        <v>0.33722160094597498</v>
      </c>
      <c r="H280" s="1">
        <v>1.77705116130293E-2</v>
      </c>
      <c r="I280">
        <v>11936.283416987</v>
      </c>
      <c r="J280">
        <v>942494.81135106494</v>
      </c>
      <c r="K280">
        <v>0.18182201777809201</v>
      </c>
    </row>
    <row r="281" spans="2:11" x14ac:dyDescent="0.25">
      <c r="B281" s="1">
        <v>2.42641884842161E-2</v>
      </c>
      <c r="C281">
        <v>13118.095170189799</v>
      </c>
      <c r="D281">
        <v>960223.38046066999</v>
      </c>
      <c r="E281">
        <v>0.17687074642030301</v>
      </c>
      <c r="H281">
        <v>1.77619893428063E-2</v>
      </c>
      <c r="I281">
        <v>11904.639455848101</v>
      </c>
      <c r="J281">
        <v>942489.08459776803</v>
      </c>
      <c r="K281">
        <v>0.18149295491703499</v>
      </c>
    </row>
    <row r="282" spans="2:11" x14ac:dyDescent="0.25">
      <c r="B282">
        <v>9.34841544358231E-2</v>
      </c>
      <c r="C282">
        <v>10818.210926972301</v>
      </c>
      <c r="D282">
        <v>1013371.2098867201</v>
      </c>
      <c r="E282">
        <v>0.257090157895977</v>
      </c>
      <c r="H282">
        <v>1.7726724810324002E-2</v>
      </c>
      <c r="I282">
        <v>11857.7188139841</v>
      </c>
      <c r="J282">
        <v>942487.18797073106</v>
      </c>
      <c r="K282">
        <v>0.18144463219315399</v>
      </c>
    </row>
    <row r="283" spans="2:11" x14ac:dyDescent="0.25">
      <c r="B283">
        <v>1.65016501650165E-2</v>
      </c>
      <c r="C283">
        <v>11403.566084010299</v>
      </c>
      <c r="D283">
        <v>995672.77380290604</v>
      </c>
      <c r="E283">
        <v>0.25255098038420998</v>
      </c>
      <c r="G283" s="1"/>
      <c r="H283" s="1">
        <v>1.7688157778367301E-2</v>
      </c>
      <c r="I283">
        <v>11742.550888297899</v>
      </c>
      <c r="J283">
        <v>942486.77647117595</v>
      </c>
      <c r="K283">
        <v>0.180937197372184</v>
      </c>
    </row>
    <row r="284" spans="2:11" x14ac:dyDescent="0.25">
      <c r="B284">
        <v>2.75626360905156E-2</v>
      </c>
      <c r="C284">
        <v>10246.981055484801</v>
      </c>
      <c r="D284">
        <v>1031118.91396734</v>
      </c>
      <c r="E284">
        <v>0.30903970425692001</v>
      </c>
      <c r="G284" s="1"/>
      <c r="H284">
        <v>1.7613386173491799E-2</v>
      </c>
      <c r="I284">
        <v>11680.9734843235</v>
      </c>
      <c r="J284">
        <v>942485.93173929595</v>
      </c>
      <c r="K284">
        <v>0.180767205979563</v>
      </c>
    </row>
    <row r="285" spans="2:11" x14ac:dyDescent="0.25">
      <c r="B285">
        <v>4.7178712964710302E-2</v>
      </c>
      <c r="C285">
        <v>10325.7706113596</v>
      </c>
      <c r="D285">
        <v>1037041.17831227</v>
      </c>
      <c r="E285">
        <v>0.27548555954775</v>
      </c>
      <c r="H285">
        <v>1.7483740121686801E-2</v>
      </c>
      <c r="I285">
        <v>11569.4823866802</v>
      </c>
      <c r="J285">
        <v>942484.88209051394</v>
      </c>
      <c r="K285">
        <v>0.180396421770355</v>
      </c>
    </row>
    <row r="286" spans="2:11" x14ac:dyDescent="0.25">
      <c r="B286">
        <v>1.06774865196732E-2</v>
      </c>
      <c r="C286">
        <v>16356.795579809699</v>
      </c>
      <c r="D286">
        <v>889326.28979484097</v>
      </c>
      <c r="E286">
        <v>0.16402819188786699</v>
      </c>
      <c r="H286">
        <v>1.7333726231127899E-2</v>
      </c>
      <c r="I286">
        <v>11563.538915338901</v>
      </c>
      <c r="J286">
        <v>942483.90934161202</v>
      </c>
      <c r="K286">
        <v>0.180072689587438</v>
      </c>
    </row>
    <row r="287" spans="2:11" x14ac:dyDescent="0.25">
      <c r="B287">
        <v>1.4245217168335701E-2</v>
      </c>
      <c r="C287">
        <v>18467.8063717634</v>
      </c>
      <c r="D287">
        <v>865718.31454492197</v>
      </c>
      <c r="E287">
        <v>0.161149219117456</v>
      </c>
      <c r="G287" s="1"/>
      <c r="H287" s="1">
        <v>1.7322616407982199E-2</v>
      </c>
      <c r="I287">
        <v>11518.3256403919</v>
      </c>
      <c r="J287">
        <v>942483.25717275299</v>
      </c>
      <c r="K287">
        <v>0.17961548752300599</v>
      </c>
    </row>
    <row r="288" spans="2:11" x14ac:dyDescent="0.25">
      <c r="B288">
        <v>7.1895894744409994E-2</v>
      </c>
      <c r="C288">
        <v>12074.7610583775</v>
      </c>
      <c r="D288">
        <v>919202.90119078394</v>
      </c>
      <c r="E288">
        <v>0.23853672084636399</v>
      </c>
      <c r="H288" s="1">
        <v>1.69834072111547E-2</v>
      </c>
      <c r="I288">
        <v>11403.566084010299</v>
      </c>
      <c r="J288">
        <v>942483.24078812695</v>
      </c>
      <c r="K288">
        <v>0.179614665910142</v>
      </c>
    </row>
    <row r="289" spans="2:11" x14ac:dyDescent="0.25">
      <c r="B289">
        <v>1.52998776009791E-2</v>
      </c>
      <c r="C289">
        <v>13131.8144334518</v>
      </c>
      <c r="D289">
        <v>954315.51842369302</v>
      </c>
      <c r="E289">
        <v>0.19162973987944301</v>
      </c>
      <c r="H289">
        <v>1.6892462583195302E-2</v>
      </c>
      <c r="I289">
        <v>11373.573775237401</v>
      </c>
      <c r="J289">
        <v>942483.18338102195</v>
      </c>
      <c r="K289">
        <v>0.17922267862007699</v>
      </c>
    </row>
    <row r="290" spans="2:11" x14ac:dyDescent="0.25">
      <c r="B290" s="1">
        <v>1.07786496507717E-2</v>
      </c>
      <c r="C290">
        <v>14559.7276700481</v>
      </c>
      <c r="D290">
        <v>924778.31898467499</v>
      </c>
      <c r="E290">
        <v>0.16848750657022901</v>
      </c>
      <c r="G290" s="1"/>
      <c r="H290" s="1">
        <v>1.6839836316791E-2</v>
      </c>
      <c r="I290">
        <v>11360.0772873937</v>
      </c>
      <c r="J290">
        <v>942482.73205884697</v>
      </c>
      <c r="K290">
        <v>0.17900024407372001</v>
      </c>
    </row>
    <row r="291" spans="2:11" x14ac:dyDescent="0.25">
      <c r="B291">
        <v>1.6892462583195302E-2</v>
      </c>
      <c r="C291">
        <v>14330.8905926425</v>
      </c>
      <c r="D291">
        <v>936607.42859516898</v>
      </c>
      <c r="E291">
        <v>0.16666666666666599</v>
      </c>
      <c r="G291" s="1"/>
      <c r="H291">
        <v>1.68387020728442E-2</v>
      </c>
      <c r="I291">
        <v>11286.5844532339</v>
      </c>
      <c r="J291">
        <v>942480.35733461904</v>
      </c>
      <c r="K291">
        <v>0.17858112491908501</v>
      </c>
    </row>
    <row r="292" spans="2:11" x14ac:dyDescent="0.25">
      <c r="B292" s="1">
        <v>1.0878433505575101E-2</v>
      </c>
      <c r="C292">
        <v>16204.299271952699</v>
      </c>
      <c r="D292">
        <v>901170.08192050201</v>
      </c>
      <c r="E292">
        <v>0.16416482072066901</v>
      </c>
      <c r="G292" s="1"/>
      <c r="H292">
        <v>1.68191603875134E-2</v>
      </c>
      <c r="I292">
        <v>11254.249071988001</v>
      </c>
      <c r="J292">
        <v>942480.316417441</v>
      </c>
      <c r="K292">
        <v>0.178521670070171</v>
      </c>
    </row>
    <row r="293" spans="2:11" x14ac:dyDescent="0.25">
      <c r="B293">
        <v>1.31132063100748E-2</v>
      </c>
      <c r="C293">
        <v>17349.416106591201</v>
      </c>
      <c r="D293">
        <v>877534.51233909104</v>
      </c>
      <c r="E293">
        <v>0.16186073938245299</v>
      </c>
      <c r="H293">
        <v>1.67869733087124E-2</v>
      </c>
      <c r="I293">
        <v>11253.4331233795</v>
      </c>
      <c r="J293">
        <v>942479.59052609</v>
      </c>
      <c r="K293">
        <v>0.17837542608126999</v>
      </c>
    </row>
    <row r="294" spans="2:11" x14ac:dyDescent="0.25">
      <c r="B294">
        <v>1.44214822399446E-2</v>
      </c>
      <c r="C294">
        <v>13809.542757802299</v>
      </c>
      <c r="D294">
        <v>936581.69817482098</v>
      </c>
      <c r="E294">
        <v>0.17644842341719599</v>
      </c>
      <c r="H294">
        <v>1.6774864542968799E-2</v>
      </c>
      <c r="I294">
        <v>11228.759038136301</v>
      </c>
      <c r="J294">
        <v>942478.10495478101</v>
      </c>
      <c r="K294">
        <v>0.17818448502232001</v>
      </c>
    </row>
    <row r="295" spans="2:11" x14ac:dyDescent="0.25">
      <c r="B295">
        <v>0.38624951718810302</v>
      </c>
      <c r="C295">
        <v>6806.9359317410199</v>
      </c>
      <c r="D295">
        <v>1178569.47404812</v>
      </c>
      <c r="E295">
        <v>0.45727352064682603</v>
      </c>
      <c r="G295" s="1"/>
      <c r="H295">
        <v>1.6745930738830399E-2</v>
      </c>
      <c r="I295">
        <v>11147.5587666833</v>
      </c>
      <c r="J295">
        <v>942473.30815734598</v>
      </c>
      <c r="K295">
        <v>0.17810570824282301</v>
      </c>
    </row>
    <row r="296" spans="2:11" x14ac:dyDescent="0.25">
      <c r="B296">
        <v>1.10539987840601E-2</v>
      </c>
      <c r="C296">
        <v>14242.920889576801</v>
      </c>
      <c r="D296">
        <v>930686.43403404404</v>
      </c>
      <c r="E296">
        <v>0.18149295491703499</v>
      </c>
      <c r="H296">
        <v>1.6611571620791001E-2</v>
      </c>
      <c r="I296">
        <v>11127.628503698401</v>
      </c>
      <c r="J296">
        <v>941270.278985554</v>
      </c>
      <c r="K296">
        <v>0.17687126813840201</v>
      </c>
    </row>
    <row r="297" spans="2:11" x14ac:dyDescent="0.25">
      <c r="B297">
        <v>8.3584085590103593E-2</v>
      </c>
      <c r="C297">
        <v>5453.0166926251604</v>
      </c>
      <c r="D297">
        <v>1331766.1462651901</v>
      </c>
      <c r="E297">
        <v>0.68929402151685004</v>
      </c>
      <c r="G297" s="1"/>
      <c r="H297" s="1">
        <v>1.65308382788091E-2</v>
      </c>
      <c r="I297">
        <v>11127.4305049582</v>
      </c>
      <c r="J297">
        <v>936607.42859516898</v>
      </c>
      <c r="K297">
        <v>0.17687074642030301</v>
      </c>
    </row>
    <row r="298" spans="2:11" x14ac:dyDescent="0.25">
      <c r="B298">
        <v>9.0285301552907093E-2</v>
      </c>
      <c r="C298">
        <v>10236.981735977</v>
      </c>
      <c r="D298">
        <v>1019304.73672003</v>
      </c>
      <c r="E298">
        <v>0.27617444534331698</v>
      </c>
      <c r="H298">
        <v>1.65016501650165E-2</v>
      </c>
      <c r="I298">
        <v>11123.2753928208</v>
      </c>
      <c r="J298">
        <v>936597.55095910002</v>
      </c>
      <c r="K298">
        <v>0.17687074642030301</v>
      </c>
    </row>
    <row r="299" spans="2:11" x14ac:dyDescent="0.25">
      <c r="B299" s="1">
        <v>1.4443561782335501E-2</v>
      </c>
      <c r="C299">
        <v>14366.410411380801</v>
      </c>
      <c r="D299">
        <v>924768.87873420399</v>
      </c>
      <c r="E299">
        <v>0.167586166004662</v>
      </c>
      <c r="H299" s="1">
        <v>1.6431423454213799E-2</v>
      </c>
      <c r="I299">
        <v>11121.8066212043</v>
      </c>
      <c r="J299">
        <v>936597.44403648202</v>
      </c>
      <c r="K299">
        <v>0.176804866332505</v>
      </c>
    </row>
    <row r="300" spans="2:11" x14ac:dyDescent="0.25">
      <c r="B300">
        <v>1.26922881657105E-2</v>
      </c>
      <c r="C300">
        <v>12885.732480205599</v>
      </c>
      <c r="D300">
        <v>966140.48948946898</v>
      </c>
      <c r="E300">
        <v>0.237652833919555</v>
      </c>
      <c r="H300" s="1">
        <v>1.6379211504758101E-2</v>
      </c>
      <c r="I300">
        <v>11110.6762523419</v>
      </c>
      <c r="J300">
        <v>936597.18265096401</v>
      </c>
      <c r="K300">
        <v>0.176555824508939</v>
      </c>
    </row>
    <row r="301" spans="2:11" x14ac:dyDescent="0.25">
      <c r="B301">
        <v>1.48471486051103E-2</v>
      </c>
      <c r="C301">
        <v>15599.7456565142</v>
      </c>
      <c r="D301">
        <v>901155.91802480095</v>
      </c>
      <c r="E301">
        <v>0.16666666666666599</v>
      </c>
      <c r="H301">
        <v>1.62385112532882E-2</v>
      </c>
      <c r="I301">
        <v>11097.1256964804</v>
      </c>
      <c r="J301">
        <v>936593.75298697699</v>
      </c>
      <c r="K301">
        <v>0.176555824508939</v>
      </c>
    </row>
    <row r="302" spans="2:11" x14ac:dyDescent="0.25">
      <c r="B302" s="1">
        <v>5.9435364041604703E-2</v>
      </c>
      <c r="C302">
        <v>9675.7478624182095</v>
      </c>
      <c r="D302">
        <v>1042950.7028410099</v>
      </c>
      <c r="E302">
        <v>0.29807625241647001</v>
      </c>
      <c r="G302" s="1"/>
      <c r="H302">
        <v>1.6212710765239901E-2</v>
      </c>
      <c r="I302">
        <v>11093.8250582937</v>
      </c>
      <c r="J302">
        <v>936593.68784789299</v>
      </c>
      <c r="K302">
        <v>0.176555824508939</v>
      </c>
    </row>
    <row r="303" spans="2:11" x14ac:dyDescent="0.25">
      <c r="B303" s="1">
        <v>0.35997120230381502</v>
      </c>
      <c r="C303">
        <v>8395.8282061936698</v>
      </c>
      <c r="D303">
        <v>1084260.5730203299</v>
      </c>
      <c r="E303">
        <v>0.31812542018969098</v>
      </c>
      <c r="H303">
        <v>1.6106950148989201E-2</v>
      </c>
      <c r="I303">
        <v>11056.3513924858</v>
      </c>
      <c r="J303">
        <v>936593.67146387196</v>
      </c>
      <c r="K303">
        <v>0.176555824508939</v>
      </c>
    </row>
    <row r="304" spans="2:11" x14ac:dyDescent="0.25">
      <c r="B304">
        <v>1.5523852399211301E-2</v>
      </c>
      <c r="C304">
        <v>19208.873084609699</v>
      </c>
      <c r="D304">
        <v>853913.43658386997</v>
      </c>
      <c r="E304">
        <v>0.16218464010573699</v>
      </c>
      <c r="H304" s="1">
        <v>1.6090104585679801E-2</v>
      </c>
      <c r="I304">
        <v>11049.5078130765</v>
      </c>
      <c r="J304">
        <v>936593.41689018102</v>
      </c>
      <c r="K304">
        <v>0.176555824508939</v>
      </c>
    </row>
    <row r="305" spans="2:11" x14ac:dyDescent="0.25">
      <c r="B305">
        <v>5.0479555779909098E-2</v>
      </c>
      <c r="C305">
        <v>12287.4277279737</v>
      </c>
      <c r="D305">
        <v>972008.47483036597</v>
      </c>
      <c r="E305">
        <v>0.207508763308662</v>
      </c>
      <c r="G305" s="1"/>
      <c r="H305">
        <v>1.6042351808775099E-2</v>
      </c>
      <c r="I305">
        <v>11038.4645781785</v>
      </c>
      <c r="J305">
        <v>936590.84123243496</v>
      </c>
      <c r="K305">
        <v>0.17644842341719599</v>
      </c>
    </row>
    <row r="306" spans="2:11" x14ac:dyDescent="0.25">
      <c r="B306" s="1">
        <v>4.3983110485573497E-2</v>
      </c>
      <c r="C306">
        <v>10893.139371614599</v>
      </c>
      <c r="D306">
        <v>1007484.8251156301</v>
      </c>
      <c r="E306">
        <v>0.249768467685684</v>
      </c>
      <c r="G306" s="1"/>
      <c r="H306" s="1">
        <v>1.5997440409534401E-2</v>
      </c>
      <c r="I306">
        <v>10893.139371614599</v>
      </c>
      <c r="J306">
        <v>936590.02820640197</v>
      </c>
      <c r="K306">
        <v>0.17642482790007899</v>
      </c>
    </row>
    <row r="307" spans="2:11" x14ac:dyDescent="0.25">
      <c r="B307">
        <v>2.37823439878234E-2</v>
      </c>
      <c r="C307">
        <v>13561.9934828025</v>
      </c>
      <c r="D307">
        <v>942483.90934161202</v>
      </c>
      <c r="E307">
        <v>0.176114922530168</v>
      </c>
      <c r="H307" s="1">
        <v>1.59215386574958E-2</v>
      </c>
      <c r="I307">
        <v>10853.275279154201</v>
      </c>
      <c r="J307">
        <v>936585.74449599104</v>
      </c>
      <c r="K307">
        <v>0.17612120780552501</v>
      </c>
    </row>
    <row r="308" spans="2:11" x14ac:dyDescent="0.25">
      <c r="B308" s="1">
        <v>2.28362639872116E-2</v>
      </c>
      <c r="C308">
        <v>11097.1256964804</v>
      </c>
      <c r="D308">
        <v>1013398.25002741</v>
      </c>
      <c r="E308">
        <v>0.27858369687758799</v>
      </c>
      <c r="H308">
        <v>1.5907355561211499E-2</v>
      </c>
      <c r="I308">
        <v>10835.389321214399</v>
      </c>
      <c r="J308">
        <v>936585.169227932</v>
      </c>
      <c r="K308">
        <v>0.176114922530168</v>
      </c>
    </row>
    <row r="309" spans="2:11" x14ac:dyDescent="0.25">
      <c r="B309">
        <v>1.3113550231454101E-2</v>
      </c>
      <c r="C309">
        <v>16280.8639682455</v>
      </c>
      <c r="D309">
        <v>895242.35651307204</v>
      </c>
      <c r="E309">
        <v>0.16232095195714799</v>
      </c>
      <c r="H309" s="1">
        <v>1.5865209182782999E-2</v>
      </c>
      <c r="I309">
        <v>10818.210926972301</v>
      </c>
      <c r="J309">
        <v>936584.81058219494</v>
      </c>
      <c r="K309">
        <v>0.17503957469647199</v>
      </c>
    </row>
    <row r="310" spans="2:11" x14ac:dyDescent="0.25">
      <c r="B310" s="1">
        <v>2.3740563126157299E-2</v>
      </c>
      <c r="C310">
        <v>13657.0998491341</v>
      </c>
      <c r="D310">
        <v>942480.316417441</v>
      </c>
      <c r="E310">
        <v>0.17282551229767801</v>
      </c>
      <c r="G310" s="1"/>
      <c r="H310">
        <v>1.5816778438567599E-2</v>
      </c>
      <c r="I310">
        <v>10741.873639977201</v>
      </c>
      <c r="J310">
        <v>936584.42005600897</v>
      </c>
      <c r="K310" s="3">
        <v>0.17489231899076299</v>
      </c>
    </row>
    <row r="311" spans="2:11" x14ac:dyDescent="0.25">
      <c r="B311" s="1">
        <v>0.38124285169652999</v>
      </c>
      <c r="C311">
        <v>8259.4604035664706</v>
      </c>
      <c r="D311">
        <v>1051656.5410956</v>
      </c>
      <c r="E311">
        <v>0.35568719169004698</v>
      </c>
      <c r="G311" s="1"/>
      <c r="H311">
        <v>1.57845721591716E-2</v>
      </c>
      <c r="I311">
        <v>10712.6438424344</v>
      </c>
      <c r="J311">
        <v>936583.84553653095</v>
      </c>
      <c r="K311">
        <v>0.173818474761674</v>
      </c>
    </row>
    <row r="312" spans="2:11" x14ac:dyDescent="0.25">
      <c r="B312">
        <v>4.8825740930618602E-2</v>
      </c>
      <c r="C312">
        <v>12977.0103189368</v>
      </c>
      <c r="D312">
        <v>948398.90603838197</v>
      </c>
      <c r="E312">
        <v>0.19303808481067</v>
      </c>
      <c r="G312" s="1"/>
      <c r="H312">
        <v>1.5752000504064001E-2</v>
      </c>
      <c r="I312">
        <v>10626.141160994601</v>
      </c>
      <c r="J312">
        <v>936583.63263737597</v>
      </c>
      <c r="K312">
        <v>0.173304223447387</v>
      </c>
    </row>
    <row r="313" spans="2:11" x14ac:dyDescent="0.25">
      <c r="B313">
        <v>2.7164316953250198E-2</v>
      </c>
      <c r="C313">
        <v>11121.8066212043</v>
      </c>
      <c r="D313">
        <v>1007473.94198898</v>
      </c>
      <c r="E313">
        <v>0.237907005816622</v>
      </c>
      <c r="G313" s="1"/>
      <c r="H313" s="1">
        <v>1.57381177211205E-2</v>
      </c>
      <c r="I313">
        <v>10613.1807501653</v>
      </c>
      <c r="J313">
        <v>936583.20923802198</v>
      </c>
      <c r="K313">
        <v>0.173304223447387</v>
      </c>
    </row>
    <row r="314" spans="2:11" x14ac:dyDescent="0.25">
      <c r="B314">
        <v>0.17946877243359599</v>
      </c>
      <c r="C314">
        <v>8670.0612941550808</v>
      </c>
      <c r="D314">
        <v>1029577.24238045</v>
      </c>
      <c r="E314">
        <v>0.34652538016102902</v>
      </c>
      <c r="G314" s="1"/>
      <c r="H314">
        <v>1.5723517665372E-2</v>
      </c>
      <c r="I314">
        <v>10534.564145629</v>
      </c>
      <c r="J314">
        <v>936581.69817482098</v>
      </c>
      <c r="K314">
        <v>0.173147129394533</v>
      </c>
    </row>
    <row r="315" spans="2:11" x14ac:dyDescent="0.25">
      <c r="B315" s="1">
        <v>0.61050061050061</v>
      </c>
      <c r="C315">
        <v>5319.4126862287203</v>
      </c>
      <c r="D315">
        <v>1399333.5325772101</v>
      </c>
      <c r="E315">
        <v>0.666106836270841</v>
      </c>
      <c r="G315" s="1"/>
      <c r="H315" s="1">
        <v>1.57025312480371E-2</v>
      </c>
      <c r="I315">
        <v>10506.0156719237</v>
      </c>
      <c r="J315">
        <v>936580.43078185001</v>
      </c>
      <c r="K315">
        <v>0.172877281182795</v>
      </c>
    </row>
    <row r="316" spans="2:11" x14ac:dyDescent="0.25">
      <c r="B316">
        <v>1.11978320997054E-2</v>
      </c>
      <c r="C316">
        <v>15261.788312139601</v>
      </c>
      <c r="D316">
        <v>912965.90444823704</v>
      </c>
      <c r="E316">
        <v>0.16666666666666599</v>
      </c>
      <c r="H316" s="1">
        <v>1.5698587127158499E-2</v>
      </c>
      <c r="I316">
        <v>10418.292900005699</v>
      </c>
      <c r="J316">
        <v>936580.40217867796</v>
      </c>
      <c r="K316">
        <v>0.17285634114331799</v>
      </c>
    </row>
    <row r="317" spans="2:11" x14ac:dyDescent="0.25">
      <c r="B317">
        <v>1.62385112532882E-2</v>
      </c>
      <c r="C317">
        <v>13369.5518602989</v>
      </c>
      <c r="D317">
        <v>948404.867913728</v>
      </c>
      <c r="E317">
        <v>0.17222070126271999</v>
      </c>
      <c r="H317">
        <v>1.56828304372373E-2</v>
      </c>
      <c r="I317">
        <v>10357.9936074044</v>
      </c>
      <c r="J317">
        <v>936579.98340416001</v>
      </c>
      <c r="K317">
        <v>0.17285634114331799</v>
      </c>
    </row>
    <row r="318" spans="2:11" x14ac:dyDescent="0.25">
      <c r="B318">
        <v>0.25100401606425699</v>
      </c>
      <c r="C318">
        <v>4696.4426385992801</v>
      </c>
      <c r="D318">
        <v>1633973.6330257601</v>
      </c>
      <c r="E318">
        <v>0.71364129603696103</v>
      </c>
      <c r="G318" s="1"/>
      <c r="H318">
        <v>1.5605493133583E-2</v>
      </c>
      <c r="I318">
        <v>10325.7706113596</v>
      </c>
      <c r="J318">
        <v>936578.93481441203</v>
      </c>
      <c r="K318">
        <v>0.17285634114331799</v>
      </c>
    </row>
    <row r="319" spans="2:11" x14ac:dyDescent="0.25">
      <c r="B319">
        <v>2.3945786738823301E-2</v>
      </c>
      <c r="C319">
        <v>13668.729360813601</v>
      </c>
      <c r="D319">
        <v>936585.169227932</v>
      </c>
      <c r="E319">
        <v>0.19177318732138399</v>
      </c>
      <c r="G319" s="1"/>
      <c r="H319">
        <v>1.5565171372536799E-2</v>
      </c>
      <c r="I319">
        <v>10246.981055484801</v>
      </c>
      <c r="J319">
        <v>936578.82959996897</v>
      </c>
      <c r="K319">
        <v>0.172842504041265</v>
      </c>
    </row>
    <row r="320" spans="2:11" x14ac:dyDescent="0.25">
      <c r="B320" s="1">
        <v>1.4772794421792799E-2</v>
      </c>
      <c r="C320">
        <v>17023.315884598702</v>
      </c>
      <c r="D320">
        <v>877521.22616266995</v>
      </c>
      <c r="E320">
        <v>0.161760331828253</v>
      </c>
      <c r="G320" s="1"/>
      <c r="H320">
        <v>1.55576644834077E-2</v>
      </c>
      <c r="I320">
        <v>10239.5091643776</v>
      </c>
      <c r="J320">
        <v>936578.20316409902</v>
      </c>
      <c r="K320">
        <v>0.172842504041265</v>
      </c>
    </row>
    <row r="321" spans="2:11" x14ac:dyDescent="0.25">
      <c r="B321">
        <v>1.26399878656116E-2</v>
      </c>
      <c r="C321">
        <v>13595.7713906834</v>
      </c>
      <c r="D321">
        <v>942496.22864175099</v>
      </c>
      <c r="E321">
        <v>0.18454201266700601</v>
      </c>
      <c r="G321" s="1"/>
      <c r="H321">
        <v>1.5525539512498E-2</v>
      </c>
      <c r="I321">
        <v>10236.981735977</v>
      </c>
      <c r="J321">
        <v>936577.11704719195</v>
      </c>
      <c r="K321">
        <v>0.17282551229767801</v>
      </c>
    </row>
    <row r="322" spans="2:11" x14ac:dyDescent="0.25">
      <c r="B322">
        <v>3.3611185802635099E-2</v>
      </c>
      <c r="C322">
        <v>11360.0772873937</v>
      </c>
      <c r="D322">
        <v>995651.29189038998</v>
      </c>
      <c r="E322">
        <v>0.21841494652172799</v>
      </c>
      <c r="G322" s="1"/>
      <c r="H322">
        <v>1.5523852399211301E-2</v>
      </c>
      <c r="I322">
        <v>10233.086748170899</v>
      </c>
      <c r="J322">
        <v>936571.24107446801</v>
      </c>
      <c r="K322">
        <v>0.17282551229767801</v>
      </c>
    </row>
    <row r="323" spans="2:11" x14ac:dyDescent="0.25">
      <c r="B323">
        <v>1.1076036993963499E-2</v>
      </c>
      <c r="C323">
        <v>12409.9716899135</v>
      </c>
      <c r="D323">
        <v>977953.36077426001</v>
      </c>
      <c r="E323">
        <v>0.28147741351170902</v>
      </c>
      <c r="G323" s="1"/>
      <c r="H323">
        <v>1.53924300029245E-2</v>
      </c>
      <c r="I323">
        <v>10157.2351968648</v>
      </c>
      <c r="J323">
        <v>930709.32391349995</v>
      </c>
      <c r="K323">
        <v>0.17263781027837299</v>
      </c>
    </row>
    <row r="324" spans="2:11" x14ac:dyDescent="0.25">
      <c r="B324">
        <v>0.44563279857397498</v>
      </c>
      <c r="C324">
        <v>5140.9275153635399</v>
      </c>
      <c r="D324">
        <v>1454607.0137145901</v>
      </c>
      <c r="E324">
        <v>0.79379533463944396</v>
      </c>
      <c r="G324" s="1"/>
      <c r="H324" s="1">
        <v>1.53831953973479E-2</v>
      </c>
      <c r="I324">
        <v>10044.360236087199</v>
      </c>
      <c r="J324">
        <v>930695.20721882</v>
      </c>
      <c r="K324">
        <v>0.172572730343244</v>
      </c>
    </row>
    <row r="325" spans="2:11" x14ac:dyDescent="0.25">
      <c r="B325" s="1">
        <v>1.7322616407982199E-2</v>
      </c>
      <c r="C325">
        <v>17425.444328166799</v>
      </c>
      <c r="D325">
        <v>871622.62929837406</v>
      </c>
      <c r="E325">
        <v>0.16157418990458899</v>
      </c>
      <c r="G325" s="1"/>
      <c r="H325" s="1">
        <v>1.5331074555015501E-2</v>
      </c>
      <c r="I325">
        <v>9846.0048129557708</v>
      </c>
      <c r="J325">
        <v>930694.93626245903</v>
      </c>
      <c r="K325">
        <v>0.17222070126271999</v>
      </c>
    </row>
    <row r="326" spans="2:11" x14ac:dyDescent="0.25">
      <c r="B326">
        <v>1.67869733087124E-2</v>
      </c>
      <c r="C326">
        <v>13949.9122298196</v>
      </c>
      <c r="D326">
        <v>936590.84123243496</v>
      </c>
      <c r="E326">
        <v>0.1696204308882</v>
      </c>
      <c r="H326">
        <v>1.52998776009791E-2</v>
      </c>
      <c r="I326">
        <v>9800.9461345497093</v>
      </c>
      <c r="J326">
        <v>930692.69219584204</v>
      </c>
      <c r="K326">
        <v>0.17222070126271999</v>
      </c>
    </row>
    <row r="327" spans="2:11" x14ac:dyDescent="0.25">
      <c r="B327" s="1">
        <v>5.0684237202230101E-2</v>
      </c>
      <c r="C327">
        <v>12586.5235959813</v>
      </c>
      <c r="D327">
        <v>960192.38824128802</v>
      </c>
      <c r="E327">
        <v>0.20112540932384201</v>
      </c>
      <c r="G327" s="1"/>
      <c r="H327">
        <v>1.51768098345727E-2</v>
      </c>
      <c r="I327">
        <v>9733.0233527195596</v>
      </c>
      <c r="J327">
        <v>930690.05819114996</v>
      </c>
      <c r="K327">
        <v>0.17219003246640899</v>
      </c>
    </row>
    <row r="328" spans="2:11" x14ac:dyDescent="0.25">
      <c r="B328">
        <v>0.42698548249359503</v>
      </c>
      <c r="C328">
        <v>4094.6673842420701</v>
      </c>
      <c r="D328">
        <v>1835777.37396197</v>
      </c>
      <c r="E328">
        <v>0.88256944634009804</v>
      </c>
      <c r="H328">
        <v>1.5105283828283101E-2</v>
      </c>
      <c r="I328">
        <v>9721.3855898226793</v>
      </c>
      <c r="J328">
        <v>930686.43403404404</v>
      </c>
      <c r="K328">
        <v>0.172150310225132</v>
      </c>
    </row>
    <row r="329" spans="2:11" x14ac:dyDescent="0.25">
      <c r="B329" s="1">
        <v>0.53533190578158396</v>
      </c>
      <c r="C329">
        <v>7123.6931510410004</v>
      </c>
      <c r="D329">
        <v>1208385.9333516899</v>
      </c>
      <c r="E329">
        <v>0.45585313274411499</v>
      </c>
      <c r="G329" s="1"/>
      <c r="H329">
        <v>1.5096390453042599E-2</v>
      </c>
      <c r="I329">
        <v>9696.9067125824695</v>
      </c>
      <c r="J329">
        <v>930686.24795695103</v>
      </c>
      <c r="K329">
        <v>0.17204006387064599</v>
      </c>
    </row>
    <row r="330" spans="2:11" x14ac:dyDescent="0.25">
      <c r="B330">
        <v>2.1114419036760201E-2</v>
      </c>
      <c r="C330">
        <v>13341.0068464623</v>
      </c>
      <c r="D330">
        <v>942494.81135106494</v>
      </c>
      <c r="E330">
        <v>0.18510750413270399</v>
      </c>
      <c r="H330" s="1">
        <v>1.5079544597753101E-2</v>
      </c>
      <c r="I330">
        <v>9675.7478624182095</v>
      </c>
      <c r="J330">
        <v>930682.93631972105</v>
      </c>
      <c r="K330">
        <v>0.171959078624213</v>
      </c>
    </row>
    <row r="331" spans="2:11" x14ac:dyDescent="0.25">
      <c r="B331">
        <v>1.31402591259099E-2</v>
      </c>
      <c r="C331">
        <v>14069.531460914601</v>
      </c>
      <c r="D331">
        <v>936593.41689018102</v>
      </c>
      <c r="E331">
        <v>0.16922713565026801</v>
      </c>
      <c r="G331" s="1"/>
      <c r="H331" s="1">
        <v>1.5031942878617E-2</v>
      </c>
      <c r="I331">
        <v>9610.3636299719892</v>
      </c>
      <c r="J331">
        <v>930682.85012776696</v>
      </c>
      <c r="K331">
        <v>0.17138431332918699</v>
      </c>
    </row>
    <row r="332" spans="2:11" x14ac:dyDescent="0.25">
      <c r="B332">
        <v>1.77619893428063E-2</v>
      </c>
      <c r="C332">
        <v>13881.9976385232</v>
      </c>
      <c r="D332">
        <v>930670.69092018495</v>
      </c>
      <c r="E332">
        <v>0.18785142480457301</v>
      </c>
      <c r="G332" s="1"/>
      <c r="H332">
        <v>1.50283283990321E-2</v>
      </c>
      <c r="I332">
        <v>9593.1030197078599</v>
      </c>
      <c r="J332">
        <v>930679.56999971101</v>
      </c>
      <c r="K332">
        <v>0.17104189202148001</v>
      </c>
    </row>
    <row r="333" spans="2:11" x14ac:dyDescent="0.25">
      <c r="B333">
        <v>1.2537927229870301E-2</v>
      </c>
      <c r="C333">
        <v>17204.242682915901</v>
      </c>
      <c r="D333">
        <v>877545.02287616394</v>
      </c>
      <c r="E333">
        <v>0.16313577667724699</v>
      </c>
      <c r="H333">
        <v>1.49693876023531E-2</v>
      </c>
      <c r="I333">
        <v>9555.1220546419208</v>
      </c>
      <c r="J333">
        <v>930674.83923444897</v>
      </c>
      <c r="K333">
        <v>0.17104189202148001</v>
      </c>
    </row>
    <row r="334" spans="2:11" x14ac:dyDescent="0.25">
      <c r="B334">
        <v>0.51519835136527503</v>
      </c>
      <c r="C334">
        <v>6604.5191205063902</v>
      </c>
      <c r="D334">
        <v>1178612.59413943</v>
      </c>
      <c r="E334">
        <v>0.47746299896925298</v>
      </c>
      <c r="H334">
        <v>1.49628920277711E-2</v>
      </c>
      <c r="I334">
        <v>9508.7891753793701</v>
      </c>
      <c r="J334">
        <v>930671.50945251202</v>
      </c>
      <c r="K334">
        <v>0.170821558461838</v>
      </c>
    </row>
    <row r="335" spans="2:11" x14ac:dyDescent="0.25">
      <c r="B335">
        <v>6.4578624475298593E-2</v>
      </c>
      <c r="C335">
        <v>5685.6680937281399</v>
      </c>
      <c r="D335">
        <v>1321485.79855698</v>
      </c>
      <c r="E335">
        <v>0.68929258789058301</v>
      </c>
      <c r="H335">
        <v>1.48827241338254E-2</v>
      </c>
      <c r="I335">
        <v>9481.8104813968403</v>
      </c>
      <c r="J335">
        <v>930670.69092018495</v>
      </c>
      <c r="K335">
        <v>0.17077821835759699</v>
      </c>
    </row>
    <row r="336" spans="2:11" x14ac:dyDescent="0.25">
      <c r="B336">
        <v>1.1204105184139401E-2</v>
      </c>
      <c r="C336">
        <v>15630.852428956399</v>
      </c>
      <c r="D336">
        <v>907053.831811746</v>
      </c>
      <c r="E336">
        <v>0.16666666666666599</v>
      </c>
      <c r="H336" s="1">
        <v>1.4865688504362999E-2</v>
      </c>
      <c r="I336">
        <v>9449.6549326741806</v>
      </c>
      <c r="J336">
        <v>930667.69131953502</v>
      </c>
      <c r="K336">
        <v>0.170725469411141</v>
      </c>
    </row>
    <row r="337" spans="2:11" x14ac:dyDescent="0.25">
      <c r="B337">
        <v>3.1159442869161499E-2</v>
      </c>
      <c r="C337">
        <v>12723.8201107449</v>
      </c>
      <c r="D337">
        <v>966119.62740621704</v>
      </c>
      <c r="E337">
        <v>0.19201976163790699</v>
      </c>
      <c r="H337" s="1">
        <v>1.4859061798838001E-2</v>
      </c>
      <c r="I337">
        <v>9395.2279398309092</v>
      </c>
      <c r="J337">
        <v>930666.61779186095</v>
      </c>
      <c r="K337">
        <v>0.17064266360053501</v>
      </c>
    </row>
    <row r="338" spans="2:11" x14ac:dyDescent="0.25">
      <c r="B338">
        <v>1.3769363166953499E-2</v>
      </c>
      <c r="C338">
        <v>16395.906547224298</v>
      </c>
      <c r="D338">
        <v>895259.11448621599</v>
      </c>
      <c r="E338">
        <v>0.161833505902995</v>
      </c>
      <c r="G338" s="1"/>
      <c r="H338">
        <v>1.48471486051103E-2</v>
      </c>
      <c r="I338">
        <v>9385.0988818533297</v>
      </c>
      <c r="J338">
        <v>930661.345038175</v>
      </c>
      <c r="K338">
        <v>0.170554928442682</v>
      </c>
    </row>
    <row r="339" spans="2:11" x14ac:dyDescent="0.25">
      <c r="B339">
        <v>0.33134526176275603</v>
      </c>
      <c r="C339">
        <v>6154.34706110969</v>
      </c>
      <c r="D339">
        <v>1239311.6128342201</v>
      </c>
      <c r="E339">
        <v>0.55285919013420803</v>
      </c>
      <c r="H339">
        <v>1.47736674151991E-2</v>
      </c>
      <c r="I339">
        <v>9311.5028742691102</v>
      </c>
      <c r="J339">
        <v>930653.99719216698</v>
      </c>
      <c r="K339">
        <v>0.170554928442682</v>
      </c>
    </row>
    <row r="340" spans="2:11" x14ac:dyDescent="0.25">
      <c r="B340">
        <v>2.0947233917761099E-2</v>
      </c>
      <c r="C340">
        <v>11127.628503698401</v>
      </c>
      <c r="D340">
        <v>1001562.41908921</v>
      </c>
      <c r="E340">
        <v>0.23695280483483899</v>
      </c>
      <c r="G340" s="1"/>
      <c r="H340" s="1">
        <v>1.4772794421792799E-2</v>
      </c>
      <c r="I340">
        <v>9250.2248704258509</v>
      </c>
      <c r="J340">
        <v>924795.040154221</v>
      </c>
      <c r="K340">
        <v>0.170554928442682</v>
      </c>
    </row>
    <row r="341" spans="2:11" x14ac:dyDescent="0.25">
      <c r="B341" s="1">
        <v>3.0550209268933402E-2</v>
      </c>
      <c r="C341">
        <v>8817.7678159539701</v>
      </c>
      <c r="D341">
        <v>1113827.7464892601</v>
      </c>
      <c r="E341">
        <v>0.41565914981026902</v>
      </c>
      <c r="G341" s="1"/>
      <c r="H341">
        <v>1.47527440103859E-2</v>
      </c>
      <c r="I341">
        <v>9246.6246687666007</v>
      </c>
      <c r="J341">
        <v>924789.581251494</v>
      </c>
      <c r="K341">
        <v>0.17030241396457799</v>
      </c>
    </row>
    <row r="342" spans="2:11" x14ac:dyDescent="0.25">
      <c r="B342">
        <v>0.121182743577314</v>
      </c>
      <c r="C342">
        <v>8649.7517779155005</v>
      </c>
      <c r="D342">
        <v>1131586.5964728501</v>
      </c>
      <c r="E342">
        <v>0.42151473304741199</v>
      </c>
      <c r="G342" s="1"/>
      <c r="H342" s="1">
        <v>1.4723420545061001E-2</v>
      </c>
      <c r="I342">
        <v>9164.6268133645408</v>
      </c>
      <c r="J342">
        <v>924778.31898467499</v>
      </c>
      <c r="K342">
        <v>0.17022167136833399</v>
      </c>
    </row>
    <row r="343" spans="2:11" x14ac:dyDescent="0.25">
      <c r="B343">
        <v>3.58989086731763E-2</v>
      </c>
      <c r="C343">
        <v>13000.172273833999</v>
      </c>
      <c r="D343">
        <v>954309.42521539505</v>
      </c>
      <c r="E343">
        <v>0.18368346889412901</v>
      </c>
      <c r="H343" s="1">
        <v>1.47134554550136E-2</v>
      </c>
      <c r="I343">
        <v>9137.3205168529894</v>
      </c>
      <c r="J343">
        <v>924775.75542731001</v>
      </c>
      <c r="K343">
        <v>0.1696204308882</v>
      </c>
    </row>
    <row r="344" spans="2:11" x14ac:dyDescent="0.25">
      <c r="B344">
        <v>0.42105263157894701</v>
      </c>
      <c r="C344">
        <v>7197.61127024091</v>
      </c>
      <c r="D344">
        <v>1085357.8448168</v>
      </c>
      <c r="E344">
        <v>0.50571957445474702</v>
      </c>
      <c r="H344" s="1">
        <v>1.4710641678190001E-2</v>
      </c>
      <c r="I344">
        <v>9136.4977437011403</v>
      </c>
      <c r="J344">
        <v>924774.81681194599</v>
      </c>
      <c r="K344">
        <v>0.1696204308882</v>
      </c>
    </row>
    <row r="345" spans="2:11" x14ac:dyDescent="0.25">
      <c r="B345">
        <v>1.43855913916621E-2</v>
      </c>
      <c r="C345">
        <v>13898.402113694699</v>
      </c>
      <c r="D345">
        <v>936580.40217867796</v>
      </c>
      <c r="E345">
        <v>0.17263781027837299</v>
      </c>
      <c r="G345" s="1"/>
      <c r="H345" s="1">
        <v>1.46380736295103E-2</v>
      </c>
      <c r="I345">
        <v>9114.4824559312601</v>
      </c>
      <c r="J345">
        <v>924774.15999545704</v>
      </c>
      <c r="K345">
        <v>0.1696204308882</v>
      </c>
    </row>
    <row r="346" spans="2:11" x14ac:dyDescent="0.25">
      <c r="B346" s="1">
        <v>1.4003444847432401E-2</v>
      </c>
      <c r="C346">
        <v>18175.041209318399</v>
      </c>
      <c r="D346">
        <v>871646.35352485406</v>
      </c>
      <c r="E346">
        <v>0.16133088553827299</v>
      </c>
      <c r="H346" s="1">
        <v>1.4488344127149701E-2</v>
      </c>
      <c r="I346">
        <v>9111.0456488408108</v>
      </c>
      <c r="J346">
        <v>924773.26112156804</v>
      </c>
      <c r="K346">
        <v>0.16961111590502301</v>
      </c>
    </row>
    <row r="347" spans="2:11" x14ac:dyDescent="0.25">
      <c r="B347" s="1">
        <v>5.7441553219598998E-2</v>
      </c>
      <c r="C347">
        <v>11147.5587666833</v>
      </c>
      <c r="D347">
        <v>995673.02890500997</v>
      </c>
      <c r="E347">
        <v>0.25540062654815998</v>
      </c>
      <c r="H347" s="1">
        <v>1.4443561782335501E-2</v>
      </c>
      <c r="I347">
        <v>9042.2418385371893</v>
      </c>
      <c r="J347">
        <v>924772.674107422</v>
      </c>
      <c r="K347">
        <v>0.16922713565026801</v>
      </c>
    </row>
    <row r="348" spans="2:11" x14ac:dyDescent="0.25">
      <c r="B348" s="1">
        <v>1.4710641678190001E-2</v>
      </c>
      <c r="C348">
        <v>12941.578290330701</v>
      </c>
      <c r="D348">
        <v>960239.10627019498</v>
      </c>
      <c r="E348">
        <v>0.189840920861335</v>
      </c>
      <c r="H348">
        <v>1.44214822399446E-2</v>
      </c>
      <c r="I348">
        <v>8997.4294942111992</v>
      </c>
      <c r="J348">
        <v>924770.148065018</v>
      </c>
      <c r="K348">
        <v>0.16922713565026801</v>
      </c>
    </row>
    <row r="349" spans="2:11" x14ac:dyDescent="0.25">
      <c r="B349">
        <v>0.29533372711163602</v>
      </c>
      <c r="C349">
        <v>9250.2248704258509</v>
      </c>
      <c r="D349">
        <v>1048797.1039475901</v>
      </c>
      <c r="E349">
        <v>0.29582928113502499</v>
      </c>
      <c r="H349" s="1">
        <v>1.44150377673989E-2</v>
      </c>
      <c r="I349">
        <v>8953.1337311164898</v>
      </c>
      <c r="J349">
        <v>924768.87873420399</v>
      </c>
      <c r="K349">
        <v>0.16922619438776701</v>
      </c>
    </row>
    <row r="350" spans="2:11" x14ac:dyDescent="0.25">
      <c r="B350" s="1">
        <v>1.8428084400626502E-2</v>
      </c>
      <c r="C350">
        <v>14193.620647195199</v>
      </c>
      <c r="D350">
        <v>930671.50945251202</v>
      </c>
      <c r="E350">
        <v>0.17204006387064599</v>
      </c>
      <c r="G350" s="1"/>
      <c r="H350">
        <v>1.43855913916621E-2</v>
      </c>
      <c r="I350">
        <v>8899.4320755475092</v>
      </c>
      <c r="J350">
        <v>924762.46444940194</v>
      </c>
      <c r="K350">
        <v>0.16922619438776701</v>
      </c>
    </row>
    <row r="351" spans="2:11" x14ac:dyDescent="0.25">
      <c r="B351">
        <v>4.6304871272457797E-2</v>
      </c>
      <c r="C351">
        <v>12569.3532396767</v>
      </c>
      <c r="D351">
        <v>966119.32968133595</v>
      </c>
      <c r="E351">
        <v>0.20242156807325101</v>
      </c>
      <c r="G351" s="1"/>
      <c r="H351" s="1">
        <v>1.43822810297713E-2</v>
      </c>
      <c r="I351">
        <v>8898.6922121863008</v>
      </c>
      <c r="J351">
        <v>924759.60992109403</v>
      </c>
      <c r="K351">
        <v>0.169181369580167</v>
      </c>
    </row>
    <row r="352" spans="2:11" x14ac:dyDescent="0.25">
      <c r="B352" s="1">
        <v>1.46380736295103E-2</v>
      </c>
      <c r="C352">
        <v>14588.1065341052</v>
      </c>
      <c r="D352">
        <v>918860.09716014797</v>
      </c>
      <c r="E352">
        <v>0.16440725056704</v>
      </c>
      <c r="H352">
        <v>1.4298174123164401E-2</v>
      </c>
      <c r="I352">
        <v>8863.9382664502991</v>
      </c>
      <c r="J352">
        <v>919202.90119078394</v>
      </c>
      <c r="K352">
        <v>0.169011702484131</v>
      </c>
    </row>
    <row r="353" spans="2:11" x14ac:dyDescent="0.25">
      <c r="B353">
        <v>1.2339737657177399E-2</v>
      </c>
      <c r="C353">
        <v>13818.8165279399</v>
      </c>
      <c r="D353">
        <v>936590.02820640197</v>
      </c>
      <c r="E353">
        <v>0.17104189202148001</v>
      </c>
      <c r="G353" s="1"/>
      <c r="H353">
        <v>1.4245217168335701E-2</v>
      </c>
      <c r="I353">
        <v>8844.7086430993095</v>
      </c>
      <c r="J353">
        <v>918871.89118075103</v>
      </c>
      <c r="K353">
        <v>0.168749064649519</v>
      </c>
    </row>
    <row r="354" spans="2:11" x14ac:dyDescent="0.25">
      <c r="B354" s="1">
        <v>0.11951715071112699</v>
      </c>
      <c r="C354">
        <v>11254.249071988001</v>
      </c>
      <c r="D354">
        <v>941270.278985554</v>
      </c>
      <c r="E354">
        <v>0.23945146012257401</v>
      </c>
      <c r="H354" s="1">
        <v>1.4229608970345401E-2</v>
      </c>
      <c r="I354">
        <v>8826.5965979375396</v>
      </c>
      <c r="J354">
        <v>918867.54186298698</v>
      </c>
      <c r="K354">
        <v>0.16848750657022901</v>
      </c>
    </row>
    <row r="355" spans="2:11" x14ac:dyDescent="0.25">
      <c r="B355">
        <v>1.8021589864657801E-2</v>
      </c>
      <c r="C355">
        <v>13462.6677802905</v>
      </c>
      <c r="D355">
        <v>942487.18797073106</v>
      </c>
      <c r="E355">
        <v>0.199681068266652</v>
      </c>
      <c r="G355" s="1"/>
      <c r="H355" s="1">
        <v>1.42245487261916E-2</v>
      </c>
      <c r="I355">
        <v>8817.7678159539701</v>
      </c>
      <c r="J355">
        <v>918860.09716014797</v>
      </c>
      <c r="K355">
        <v>0.16848750657022901</v>
      </c>
    </row>
    <row r="356" spans="2:11" x14ac:dyDescent="0.25">
      <c r="B356">
        <v>4.4794839634474101E-2</v>
      </c>
      <c r="C356">
        <v>12121.7591369939</v>
      </c>
      <c r="D356">
        <v>977921.42497101706</v>
      </c>
      <c r="E356">
        <v>0.209045297148759</v>
      </c>
      <c r="H356">
        <v>1.41819832085318E-2</v>
      </c>
      <c r="I356">
        <v>8797.4397892436009</v>
      </c>
      <c r="J356">
        <v>918859.08623559098</v>
      </c>
      <c r="K356">
        <v>0.16816148170860701</v>
      </c>
    </row>
    <row r="357" spans="2:11" x14ac:dyDescent="0.25">
      <c r="B357">
        <v>1.3194875110506999E-2</v>
      </c>
      <c r="C357">
        <v>15083.7141982258</v>
      </c>
      <c r="D357">
        <v>912949.32853662199</v>
      </c>
      <c r="E357">
        <v>0.163338193634218</v>
      </c>
      <c r="G357" s="1"/>
      <c r="H357">
        <v>1.41719339021002E-2</v>
      </c>
      <c r="I357">
        <v>8763.0965055993292</v>
      </c>
      <c r="J357">
        <v>918858.36686911399</v>
      </c>
      <c r="K357">
        <v>0.167999092936539</v>
      </c>
    </row>
    <row r="358" spans="2:11" x14ac:dyDescent="0.25">
      <c r="B358">
        <v>1.11523748982345E-2</v>
      </c>
      <c r="C358">
        <v>13651.8485351236</v>
      </c>
      <c r="D358">
        <v>936578.82959996897</v>
      </c>
      <c r="E358">
        <v>0.19971967772013599</v>
      </c>
      <c r="H358" s="1">
        <v>1.4152679102154E-2</v>
      </c>
      <c r="I358">
        <v>8738.5365387526399</v>
      </c>
      <c r="J358">
        <v>918854.837287726</v>
      </c>
      <c r="K358">
        <v>0.167586166004662</v>
      </c>
    </row>
    <row r="359" spans="2:11" x14ac:dyDescent="0.25">
      <c r="B359">
        <v>1.6774864542968799E-2</v>
      </c>
      <c r="C359">
        <v>14036.3206411788</v>
      </c>
      <c r="D359">
        <v>936584.42005600897</v>
      </c>
      <c r="E359">
        <v>0.1696204308882</v>
      </c>
      <c r="H359">
        <v>1.40579750892681E-2</v>
      </c>
      <c r="I359">
        <v>8709.9719632692904</v>
      </c>
      <c r="J359">
        <v>912972.60093454202</v>
      </c>
      <c r="K359">
        <v>0.167450002933236</v>
      </c>
    </row>
    <row r="360" spans="2:11" x14ac:dyDescent="0.25">
      <c r="B360" s="1">
        <v>9.2302012183865606E-2</v>
      </c>
      <c r="C360">
        <v>7537.83528540732</v>
      </c>
      <c r="D360">
        <v>1214339.2768979799</v>
      </c>
      <c r="E360">
        <v>0.52998878191211496</v>
      </c>
      <c r="H360">
        <v>1.40313460270243E-2</v>
      </c>
      <c r="I360">
        <v>8700.3356462012598</v>
      </c>
      <c r="J360">
        <v>912971.76780000306</v>
      </c>
      <c r="K360">
        <v>0.167423376026412</v>
      </c>
    </row>
    <row r="361" spans="2:11" x14ac:dyDescent="0.25">
      <c r="B361">
        <v>0.35971223021582699</v>
      </c>
      <c r="C361">
        <v>7876.3337904927703</v>
      </c>
      <c r="D361">
        <v>1062650.141782</v>
      </c>
      <c r="E361">
        <v>0.35675710992989601</v>
      </c>
      <c r="H361" s="1">
        <v>1.4003444847432401E-2</v>
      </c>
      <c r="I361">
        <v>8689.5876228228608</v>
      </c>
      <c r="J361">
        <v>912971.17439929501</v>
      </c>
      <c r="K361">
        <v>0.16666666666666599</v>
      </c>
    </row>
    <row r="362" spans="2:11" x14ac:dyDescent="0.25">
      <c r="B362">
        <v>1.7333726231127899E-2</v>
      </c>
      <c r="C362">
        <v>16766.659630586</v>
      </c>
      <c r="D362">
        <v>889359.70193815697</v>
      </c>
      <c r="E362">
        <v>0.162067198448062</v>
      </c>
      <c r="H362">
        <v>1.39653101695388E-2</v>
      </c>
      <c r="I362">
        <v>8670.0612941550808</v>
      </c>
      <c r="J362">
        <v>912965.90444823704</v>
      </c>
      <c r="K362">
        <v>0.16666666666666599</v>
      </c>
    </row>
    <row r="363" spans="2:11" x14ac:dyDescent="0.25">
      <c r="B363" s="1">
        <v>0.36363636363636298</v>
      </c>
      <c r="C363">
        <v>5363.4827826250003</v>
      </c>
      <c r="D363">
        <v>1410407.4197745901</v>
      </c>
      <c r="E363">
        <v>0.74169213619427998</v>
      </c>
      <c r="G363" s="1"/>
      <c r="H363">
        <v>1.3921759710427299E-2</v>
      </c>
      <c r="I363">
        <v>8649.7517779155005</v>
      </c>
      <c r="J363">
        <v>912965.62673988601</v>
      </c>
      <c r="K363">
        <v>0.16666666666666599</v>
      </c>
    </row>
    <row r="364" spans="2:11" x14ac:dyDescent="0.25">
      <c r="B364" s="1">
        <v>1.34752728742757E-2</v>
      </c>
      <c r="C364">
        <v>17295.889074251099</v>
      </c>
      <c r="D364">
        <v>877536.19438399305</v>
      </c>
      <c r="E364">
        <v>0.16269886125385299</v>
      </c>
      <c r="H364" s="1">
        <v>1.3820744938152101E-2</v>
      </c>
      <c r="I364">
        <v>8639.4392315036202</v>
      </c>
      <c r="J364">
        <v>912955.15785402094</v>
      </c>
      <c r="K364">
        <v>0.16666666666666599</v>
      </c>
    </row>
    <row r="365" spans="2:11" x14ac:dyDescent="0.25">
      <c r="B365">
        <v>1.8477798924592101E-2</v>
      </c>
      <c r="C365">
        <v>13145.9385360164</v>
      </c>
      <c r="D365">
        <v>954316.53215881705</v>
      </c>
      <c r="E365">
        <v>0.176555824508939</v>
      </c>
      <c r="G365" s="1"/>
      <c r="H365">
        <v>1.3804909025649501E-2</v>
      </c>
      <c r="I365">
        <v>8634.2331986753397</v>
      </c>
      <c r="J365">
        <v>912954.25050483795</v>
      </c>
      <c r="K365">
        <v>0.16666666666666599</v>
      </c>
    </row>
    <row r="366" spans="2:11" x14ac:dyDescent="0.25">
      <c r="B366">
        <v>4.5285753102074E-2</v>
      </c>
      <c r="C366">
        <v>13039.145727053099</v>
      </c>
      <c r="D366">
        <v>948381.51196892501</v>
      </c>
      <c r="E366">
        <v>0.203962092976438</v>
      </c>
      <c r="G366" s="1"/>
      <c r="H366" s="1">
        <v>1.3795386822646499E-2</v>
      </c>
      <c r="I366">
        <v>8630.3080417676792</v>
      </c>
      <c r="J366">
        <v>912950.54876830196</v>
      </c>
      <c r="K366">
        <v>0.16666666666666599</v>
      </c>
    </row>
    <row r="367" spans="2:11" x14ac:dyDescent="0.25">
      <c r="B367">
        <v>4.07930162356204E-2</v>
      </c>
      <c r="C367">
        <v>8844.7086430993095</v>
      </c>
      <c r="D367">
        <v>1102014.1796212101</v>
      </c>
      <c r="E367">
        <v>0.356633114262985</v>
      </c>
      <c r="H367">
        <v>1.3769363166953499E-2</v>
      </c>
      <c r="I367">
        <v>8601.3446863894005</v>
      </c>
      <c r="J367">
        <v>912949.32853662199</v>
      </c>
      <c r="K367">
        <v>0.16666666666666599</v>
      </c>
    </row>
    <row r="368" spans="2:11" x14ac:dyDescent="0.25">
      <c r="B368">
        <v>1.41719339021002E-2</v>
      </c>
      <c r="C368">
        <v>13601.093767173001</v>
      </c>
      <c r="D368">
        <v>942496.59014850995</v>
      </c>
      <c r="E368">
        <v>0.172150310225132</v>
      </c>
      <c r="G368" s="1"/>
      <c r="H368" s="1">
        <v>1.36856943437025E-2</v>
      </c>
      <c r="I368">
        <v>8594.0340377859793</v>
      </c>
      <c r="J368">
        <v>907079.45734888699</v>
      </c>
      <c r="K368">
        <v>0.16666666666666599</v>
      </c>
    </row>
    <row r="369" spans="2:11" x14ac:dyDescent="0.25">
      <c r="B369">
        <v>1.3500378010584201E-2</v>
      </c>
      <c r="C369">
        <v>16871.379921138501</v>
      </c>
      <c r="D369">
        <v>877506.55892021395</v>
      </c>
      <c r="E369">
        <v>0.162628861461943</v>
      </c>
      <c r="H369">
        <v>1.3607293509320899E-2</v>
      </c>
      <c r="I369">
        <v>8494.7231329784809</v>
      </c>
      <c r="J369">
        <v>907057.86143594899</v>
      </c>
      <c r="K369">
        <v>0.16666666666666599</v>
      </c>
    </row>
    <row r="370" spans="2:11" x14ac:dyDescent="0.25">
      <c r="B370" s="1">
        <v>1.24285359184688E-2</v>
      </c>
      <c r="C370">
        <v>14514.8451216786</v>
      </c>
      <c r="D370">
        <v>930709.32391349995</v>
      </c>
      <c r="E370">
        <v>0.167450002933236</v>
      </c>
      <c r="H370" s="1">
        <v>1.3557851351717699E-2</v>
      </c>
      <c r="I370">
        <v>8491.8399446285002</v>
      </c>
      <c r="J370">
        <v>907056.44210268406</v>
      </c>
      <c r="K370">
        <v>0.16666666666666599</v>
      </c>
    </row>
    <row r="371" spans="2:11" x14ac:dyDescent="0.25">
      <c r="B371">
        <v>1.49693876023531E-2</v>
      </c>
      <c r="C371">
        <v>12683.7634136796</v>
      </c>
      <c r="D371">
        <v>972068.28533274704</v>
      </c>
      <c r="E371">
        <v>0.211252398434643</v>
      </c>
      <c r="H371">
        <v>1.35149745918477E-2</v>
      </c>
      <c r="I371">
        <v>8420.3091728473701</v>
      </c>
      <c r="J371">
        <v>907056.28709895804</v>
      </c>
      <c r="K371">
        <v>0.16666666666666599</v>
      </c>
    </row>
    <row r="372" spans="2:11" x14ac:dyDescent="0.25">
      <c r="B372">
        <v>0.38124285169652999</v>
      </c>
      <c r="C372">
        <v>9508.7891753793701</v>
      </c>
      <c r="D372">
        <v>1007519.85077794</v>
      </c>
      <c r="E372">
        <v>0.316282115653092</v>
      </c>
      <c r="H372">
        <v>1.3500378010584201E-2</v>
      </c>
      <c r="I372">
        <v>8395.8282061936698</v>
      </c>
      <c r="J372">
        <v>907053.831811746</v>
      </c>
      <c r="K372">
        <v>0.16666666666666599</v>
      </c>
    </row>
    <row r="373" spans="2:11" x14ac:dyDescent="0.25">
      <c r="B373" s="1">
        <v>2.7898672023211599E-2</v>
      </c>
      <c r="C373">
        <v>13656.498913462699</v>
      </c>
      <c r="D373">
        <v>942482.73205884697</v>
      </c>
      <c r="E373">
        <v>0.17503957469647199</v>
      </c>
      <c r="H373">
        <v>1.3500195752838401E-2</v>
      </c>
      <c r="I373">
        <v>8392.5204014157607</v>
      </c>
      <c r="J373">
        <v>907048.20486991201</v>
      </c>
      <c r="K373">
        <v>0.16666666666666599</v>
      </c>
    </row>
    <row r="374" spans="2:11" x14ac:dyDescent="0.25">
      <c r="B374">
        <v>1.5096390453042599E-2</v>
      </c>
      <c r="C374">
        <v>19786.752476252299</v>
      </c>
      <c r="D374">
        <v>853922.73755480605</v>
      </c>
      <c r="E374">
        <v>0.16218464010573699</v>
      </c>
      <c r="G374" s="1"/>
      <c r="H374" s="1">
        <v>1.34752728742757E-2</v>
      </c>
      <c r="I374">
        <v>8391.1858037914299</v>
      </c>
      <c r="J374">
        <v>907043.18139625795</v>
      </c>
      <c r="K374">
        <v>0.16666666666666599</v>
      </c>
    </row>
    <row r="375" spans="2:11" x14ac:dyDescent="0.25">
      <c r="B375" s="1">
        <v>1.5079544597753101E-2</v>
      </c>
      <c r="C375">
        <v>14093.8602151346</v>
      </c>
      <c r="D375">
        <v>930692.69219584204</v>
      </c>
      <c r="E375">
        <v>0.168749064649519</v>
      </c>
      <c r="H375">
        <v>1.34486329464609E-2</v>
      </c>
      <c r="I375">
        <v>8356.1662714138001</v>
      </c>
      <c r="J375">
        <v>907042.84272666695</v>
      </c>
      <c r="K375">
        <v>0.16666666666666599</v>
      </c>
    </row>
    <row r="376" spans="2:11" x14ac:dyDescent="0.25">
      <c r="B376">
        <v>0.476190476190476</v>
      </c>
      <c r="C376">
        <v>3546.3588210287899</v>
      </c>
      <c r="D376">
        <v>1835402.6566888201</v>
      </c>
      <c r="E376">
        <v>0.88256944634009804</v>
      </c>
      <c r="H376" s="1">
        <v>1.3402130938819199E-2</v>
      </c>
      <c r="I376">
        <v>8339.2098400389496</v>
      </c>
      <c r="J376">
        <v>907041.54366678605</v>
      </c>
      <c r="K376">
        <v>0.16666666666666599</v>
      </c>
    </row>
    <row r="377" spans="2:11" x14ac:dyDescent="0.25">
      <c r="B377">
        <v>4.5349417259988201E-2</v>
      </c>
      <c r="C377">
        <v>13916.040696862299</v>
      </c>
      <c r="D377">
        <v>924759.60992109403</v>
      </c>
      <c r="E377">
        <v>0.19082798375657101</v>
      </c>
      <c r="H377">
        <v>1.33870600677385E-2</v>
      </c>
      <c r="I377">
        <v>8259.4604035664706</v>
      </c>
      <c r="J377">
        <v>907040.78594073898</v>
      </c>
      <c r="K377">
        <v>0.16642492823565999</v>
      </c>
    </row>
    <row r="378" spans="2:11" x14ac:dyDescent="0.25">
      <c r="B378">
        <v>2.5973351341523499E-2</v>
      </c>
      <c r="C378">
        <v>12685.0372083738</v>
      </c>
      <c r="D378">
        <v>966133.43563324399</v>
      </c>
      <c r="E378">
        <v>0.19893250815104399</v>
      </c>
      <c r="H378">
        <v>1.3368983957219201E-2</v>
      </c>
      <c r="I378">
        <v>8213.8051395945095</v>
      </c>
      <c r="J378">
        <v>907040.041260759</v>
      </c>
      <c r="K378">
        <v>0.166150584564045</v>
      </c>
    </row>
    <row r="379" spans="2:11" x14ac:dyDescent="0.25">
      <c r="B379" s="1">
        <v>1.3223839938641299E-2</v>
      </c>
      <c r="C379">
        <v>14462.8976598832</v>
      </c>
      <c r="D379">
        <v>918854.837287726</v>
      </c>
      <c r="E379">
        <v>0.180937197372184</v>
      </c>
      <c r="H379" s="1">
        <v>1.33251605681848E-2</v>
      </c>
      <c r="I379">
        <v>8159.7285831061399</v>
      </c>
      <c r="J379">
        <v>907039.199957654</v>
      </c>
      <c r="K379">
        <v>0.16576743454456599</v>
      </c>
    </row>
    <row r="380" spans="2:11" x14ac:dyDescent="0.25">
      <c r="B380" s="1">
        <v>4.3086733594726097E-2</v>
      </c>
      <c r="C380">
        <v>9481.8104813968403</v>
      </c>
      <c r="D380">
        <v>1084273.50559183</v>
      </c>
      <c r="E380">
        <v>0.32256416977296598</v>
      </c>
      <c r="G380" s="1"/>
      <c r="H380" s="1">
        <v>1.3223839938641299E-2</v>
      </c>
      <c r="I380">
        <v>8141.1280686091104</v>
      </c>
      <c r="J380">
        <v>907038.00736849301</v>
      </c>
      <c r="K380">
        <v>0.16566577538258301</v>
      </c>
    </row>
    <row r="381" spans="2:11" x14ac:dyDescent="0.25">
      <c r="B381" s="1">
        <v>0.45724737082761702</v>
      </c>
      <c r="C381">
        <v>7335.0080440416004</v>
      </c>
      <c r="D381">
        <v>1090259.5859914699</v>
      </c>
      <c r="E381">
        <v>0.42796267848644198</v>
      </c>
      <c r="H381">
        <v>1.3194875110506999E-2</v>
      </c>
      <c r="I381">
        <v>8141.0119719508202</v>
      </c>
      <c r="J381">
        <v>901182.90057709697</v>
      </c>
      <c r="K381">
        <v>0.16565619553678701</v>
      </c>
    </row>
    <row r="382" spans="2:11" x14ac:dyDescent="0.25">
      <c r="B382">
        <v>4.3045930007317802E-2</v>
      </c>
      <c r="C382">
        <v>7866.5870039392203</v>
      </c>
      <c r="D382">
        <v>1167006.16410146</v>
      </c>
      <c r="E382">
        <v>0.41907615720554398</v>
      </c>
      <c r="G382" s="1"/>
      <c r="H382" s="1">
        <v>1.3183915622940001E-2</v>
      </c>
      <c r="I382">
        <v>8127.8589829900302</v>
      </c>
      <c r="J382">
        <v>901170.08192050201</v>
      </c>
      <c r="K382">
        <v>0.165393044276679</v>
      </c>
    </row>
    <row r="383" spans="2:11" x14ac:dyDescent="0.25">
      <c r="B383">
        <v>1.88893086513033E-2</v>
      </c>
      <c r="C383">
        <v>16351.615219691699</v>
      </c>
      <c r="D383">
        <v>889334.14754433697</v>
      </c>
      <c r="E383">
        <v>0.161739261146499</v>
      </c>
      <c r="G383" s="1"/>
      <c r="H383">
        <v>1.3170892327955199E-2</v>
      </c>
      <c r="I383">
        <v>8118.7631290996596</v>
      </c>
      <c r="J383">
        <v>901166.18375871901</v>
      </c>
      <c r="K383">
        <v>0.165393044276678</v>
      </c>
    </row>
    <row r="384" spans="2:11" x14ac:dyDescent="0.25">
      <c r="B384">
        <v>4.5142650776453498E-2</v>
      </c>
      <c r="C384">
        <v>11563.538915338901</v>
      </c>
      <c r="D384">
        <v>989764.40200635896</v>
      </c>
      <c r="E384">
        <v>0.21341949868357599</v>
      </c>
      <c r="G384" s="1"/>
      <c r="H384">
        <v>1.31402591259099E-2</v>
      </c>
      <c r="I384">
        <v>8075.5607076032602</v>
      </c>
      <c r="J384">
        <v>901161.41105915501</v>
      </c>
      <c r="K384">
        <v>0.16484219141338899</v>
      </c>
    </row>
    <row r="385" spans="2:11" x14ac:dyDescent="0.25">
      <c r="B385">
        <v>1.40313460270243E-2</v>
      </c>
      <c r="C385">
        <v>14255.8652250217</v>
      </c>
      <c r="D385">
        <v>930695.20721882</v>
      </c>
      <c r="E385">
        <v>0.169011702484131</v>
      </c>
      <c r="H385">
        <v>1.31312866034614E-2</v>
      </c>
      <c r="I385">
        <v>8021.1876062867896</v>
      </c>
      <c r="J385">
        <v>901155.91802480095</v>
      </c>
      <c r="K385">
        <v>0.16440725056704</v>
      </c>
    </row>
    <row r="386" spans="2:11" x14ac:dyDescent="0.25">
      <c r="B386">
        <v>1.33870600677385E-2</v>
      </c>
      <c r="C386">
        <v>14081.0838794924</v>
      </c>
      <c r="D386">
        <v>936584.81058219494</v>
      </c>
      <c r="E386">
        <v>0.180767205979563</v>
      </c>
      <c r="H386">
        <v>1.3113550231454101E-2</v>
      </c>
      <c r="I386">
        <v>8009.12651557141</v>
      </c>
      <c r="J386">
        <v>901150.95382227097</v>
      </c>
      <c r="K386">
        <v>0.164391029479933</v>
      </c>
    </row>
    <row r="387" spans="2:11" x14ac:dyDescent="0.25">
      <c r="B387">
        <v>1.20799207557198E-2</v>
      </c>
      <c r="C387">
        <v>15090.5249289284</v>
      </c>
      <c r="D387">
        <v>924795.040154221</v>
      </c>
      <c r="E387">
        <v>0.16666666666666599</v>
      </c>
      <c r="H387">
        <v>1.31132063100748E-2</v>
      </c>
      <c r="I387">
        <v>8003.7210827047402</v>
      </c>
      <c r="J387">
        <v>901148.38693983795</v>
      </c>
      <c r="K387">
        <v>0.16416482072066901</v>
      </c>
    </row>
    <row r="388" spans="2:11" x14ac:dyDescent="0.25">
      <c r="B388">
        <v>2.08507089241034E-2</v>
      </c>
      <c r="C388">
        <v>12487.9198264243</v>
      </c>
      <c r="D388">
        <v>960201.58647810097</v>
      </c>
      <c r="E388">
        <v>0.227373539054467</v>
      </c>
      <c r="G388" s="1"/>
      <c r="H388" s="1">
        <v>1.3073604392731E-2</v>
      </c>
      <c r="I388">
        <v>7954.2309124456497</v>
      </c>
      <c r="J388">
        <v>901143.19126486999</v>
      </c>
      <c r="K388">
        <v>0.16414760809262299</v>
      </c>
    </row>
    <row r="389" spans="2:11" x14ac:dyDescent="0.25">
      <c r="B389">
        <v>8.1826364454627196E-2</v>
      </c>
      <c r="C389">
        <v>11049.5078130765</v>
      </c>
      <c r="D389">
        <v>1001565.8033158201</v>
      </c>
      <c r="E389">
        <v>0.242893846025449</v>
      </c>
      <c r="G389" s="1"/>
      <c r="H389">
        <v>1.3056193858366399E-2</v>
      </c>
      <c r="I389">
        <v>7928.1061233532801</v>
      </c>
      <c r="J389" s="3">
        <v>901135.29569083301</v>
      </c>
      <c r="K389">
        <v>0.164062192471915</v>
      </c>
    </row>
    <row r="390" spans="2:11" x14ac:dyDescent="0.25">
      <c r="B390" s="1">
        <v>2.1833107724553501E-2</v>
      </c>
      <c r="C390">
        <v>13126.238942816201</v>
      </c>
      <c r="D390">
        <v>954309.57108663698</v>
      </c>
      <c r="E390">
        <v>0.18864408279585801</v>
      </c>
      <c r="H390" s="1">
        <v>1.3052955841850299E-2</v>
      </c>
      <c r="I390">
        <v>7876.3337904927703</v>
      </c>
      <c r="J390">
        <v>901130.59577594302</v>
      </c>
      <c r="K390">
        <v>0.16402819188786699</v>
      </c>
    </row>
    <row r="391" spans="2:11" x14ac:dyDescent="0.25">
      <c r="B391" s="1">
        <v>1.29178938665839E-2</v>
      </c>
      <c r="C391">
        <v>17991.380252032399</v>
      </c>
      <c r="D391">
        <v>871634.02719408204</v>
      </c>
      <c r="E391">
        <v>0.162599610507215</v>
      </c>
      <c r="G391" s="1"/>
      <c r="H391" s="1">
        <v>1.29757224233459E-2</v>
      </c>
      <c r="I391">
        <v>7870.2648093935704</v>
      </c>
      <c r="J391">
        <v>901130.21345731395</v>
      </c>
      <c r="K391">
        <v>0.163984915230176</v>
      </c>
    </row>
    <row r="392" spans="2:11" x14ac:dyDescent="0.25">
      <c r="B392" s="1">
        <v>0.46641791044776099</v>
      </c>
      <c r="C392">
        <v>7928.1061233532801</v>
      </c>
      <c r="D392">
        <v>1046101.07855599</v>
      </c>
      <c r="E392">
        <v>0.39774048662251998</v>
      </c>
      <c r="G392" s="1"/>
      <c r="H392" s="1">
        <v>1.29178938665839E-2</v>
      </c>
      <c r="I392">
        <v>7866.5870039392203</v>
      </c>
      <c r="J392">
        <v>895260.53934357595</v>
      </c>
      <c r="K392">
        <v>0.16388420949913701</v>
      </c>
    </row>
    <row r="393" spans="2:11" x14ac:dyDescent="0.25">
      <c r="B393">
        <v>0.15603058199406999</v>
      </c>
      <c r="C393">
        <v>8127.8589829900302</v>
      </c>
      <c r="D393">
        <v>1178812.7995436899</v>
      </c>
      <c r="E393">
        <v>0.38831760518565001</v>
      </c>
      <c r="G393" s="1"/>
      <c r="H393" s="1">
        <v>1.2880124679606799E-2</v>
      </c>
      <c r="I393">
        <v>7838.0095561051803</v>
      </c>
      <c r="J393">
        <v>895259.11448621599</v>
      </c>
      <c r="K393">
        <v>0.16388420949913701</v>
      </c>
    </row>
    <row r="394" spans="2:11" x14ac:dyDescent="0.25">
      <c r="B394">
        <v>6.8908489525909597E-2</v>
      </c>
      <c r="C394">
        <v>10613.1807501653</v>
      </c>
      <c r="D394">
        <v>1019292.71045453</v>
      </c>
      <c r="E394">
        <v>0.26400736686662901</v>
      </c>
      <c r="G394" s="1"/>
      <c r="H394">
        <v>1.28678599462123E-2</v>
      </c>
      <c r="I394">
        <v>7831.6847398084601</v>
      </c>
      <c r="J394">
        <v>895254.89705198701</v>
      </c>
      <c r="K394">
        <v>0.16356490518744399</v>
      </c>
    </row>
    <row r="395" spans="2:11" x14ac:dyDescent="0.25">
      <c r="B395">
        <v>1.2430698853889499E-2</v>
      </c>
      <c r="C395">
        <v>11518.3256403919</v>
      </c>
      <c r="D395">
        <v>1001584.19871255</v>
      </c>
      <c r="E395">
        <v>0.29279048276360198</v>
      </c>
      <c r="G395" s="1"/>
      <c r="H395">
        <v>1.28326874213997E-2</v>
      </c>
      <c r="I395">
        <v>7794.3980457115704</v>
      </c>
      <c r="J395">
        <v>895253.86321569094</v>
      </c>
      <c r="K395">
        <v>0.163547715614385</v>
      </c>
    </row>
    <row r="396" spans="2:11" x14ac:dyDescent="0.25">
      <c r="B396" s="1">
        <v>0.79744816586921796</v>
      </c>
      <c r="C396">
        <v>4052.5924357163199</v>
      </c>
      <c r="D396">
        <v>1758338.9068489999</v>
      </c>
      <c r="E396">
        <v>0.80812129193223403</v>
      </c>
      <c r="G396" s="1"/>
      <c r="H396" s="1">
        <v>1.28323580741197E-2</v>
      </c>
      <c r="I396">
        <v>7751.7208394191402</v>
      </c>
      <c r="J396">
        <v>895242.71127192699</v>
      </c>
      <c r="K396">
        <v>0.16346452566187</v>
      </c>
    </row>
    <row r="397" spans="2:11" x14ac:dyDescent="0.25">
      <c r="B397" s="1">
        <v>1.90839694656488E-2</v>
      </c>
      <c r="C397">
        <v>13892.957984683</v>
      </c>
      <c r="D397">
        <v>942531.46788057697</v>
      </c>
      <c r="E397">
        <v>0.170554928442682</v>
      </c>
      <c r="G397" s="1"/>
      <c r="H397">
        <v>1.2770576591533101E-2</v>
      </c>
      <c r="I397">
        <v>7743.4201686486003</v>
      </c>
      <c r="J397">
        <v>895242.35651307204</v>
      </c>
      <c r="K397">
        <v>0.16346452566187</v>
      </c>
    </row>
    <row r="398" spans="2:11" x14ac:dyDescent="0.25">
      <c r="B398">
        <v>1.1993859144118201E-2</v>
      </c>
      <c r="C398">
        <v>13499.7889601078</v>
      </c>
      <c r="D398">
        <v>942495.00884207897</v>
      </c>
      <c r="E398">
        <v>0.19042835024877999</v>
      </c>
      <c r="G398" s="1"/>
      <c r="H398" s="1">
        <v>1.27247509130008E-2</v>
      </c>
      <c r="I398">
        <v>7712.0783695518203</v>
      </c>
      <c r="J398">
        <v>895238.678447566</v>
      </c>
      <c r="K398">
        <v>0.16340134867158601</v>
      </c>
    </row>
    <row r="399" spans="2:11" x14ac:dyDescent="0.25">
      <c r="B399" s="1">
        <v>1.10688036836978E-2</v>
      </c>
      <c r="C399">
        <v>15906.4778122768</v>
      </c>
      <c r="D399">
        <v>895235.76756080496</v>
      </c>
      <c r="E399">
        <v>0.16340134867158601</v>
      </c>
      <c r="G399" s="1"/>
      <c r="H399">
        <v>1.26922881657105E-2</v>
      </c>
      <c r="I399">
        <v>7661.03980424363</v>
      </c>
      <c r="J399">
        <v>895238.0700683</v>
      </c>
      <c r="K399">
        <v>0.16340134867158601</v>
      </c>
    </row>
    <row r="400" spans="2:11" x14ac:dyDescent="0.25">
      <c r="B400">
        <v>4.4994375703037097E-2</v>
      </c>
      <c r="C400">
        <v>13625.987187286401</v>
      </c>
      <c r="D400">
        <v>942483.18338102195</v>
      </c>
      <c r="E400">
        <v>0.19009141836830701</v>
      </c>
      <c r="H400" s="1">
        <v>1.26776455076763E-2</v>
      </c>
      <c r="I400">
        <v>7618.2810041314297</v>
      </c>
      <c r="J400">
        <v>895235.76756080496</v>
      </c>
      <c r="K400">
        <v>0.163354337175003</v>
      </c>
    </row>
    <row r="401" spans="2:11" x14ac:dyDescent="0.25">
      <c r="B401">
        <v>1.7726724810324002E-2</v>
      </c>
      <c r="C401">
        <v>18446.201493375302</v>
      </c>
      <c r="D401">
        <v>859815.84853642504</v>
      </c>
      <c r="E401">
        <v>0.16097056700731799</v>
      </c>
      <c r="G401" s="1"/>
      <c r="H401">
        <v>1.26497413127901E-2</v>
      </c>
      <c r="I401">
        <v>7617.8477041270999</v>
      </c>
      <c r="J401">
        <v>895234.76720938506</v>
      </c>
      <c r="K401">
        <v>0.163346059418188</v>
      </c>
    </row>
    <row r="402" spans="2:11" x14ac:dyDescent="0.25">
      <c r="B402">
        <v>1.9522480135876399E-2</v>
      </c>
      <c r="C402">
        <v>13144.5132653727</v>
      </c>
      <c r="D402">
        <v>954316.42986227095</v>
      </c>
      <c r="E402">
        <v>0.176555824508939</v>
      </c>
      <c r="H402">
        <v>1.26399878656116E-2</v>
      </c>
      <c r="I402">
        <v>7548.8146940616098</v>
      </c>
      <c r="J402">
        <v>895230.86343414395</v>
      </c>
      <c r="K402">
        <v>0.163338193634218</v>
      </c>
    </row>
    <row r="403" spans="2:11" x14ac:dyDescent="0.25">
      <c r="B403">
        <v>0.26164311878597502</v>
      </c>
      <c r="C403">
        <v>8159.7285831061399</v>
      </c>
      <c r="D403">
        <v>1035044.1818473299</v>
      </c>
      <c r="E403">
        <v>0.360811888120253</v>
      </c>
      <c r="H403">
        <v>1.26214817619588E-2</v>
      </c>
      <c r="I403">
        <v>7544.2165403089302</v>
      </c>
      <c r="J403">
        <v>895229.33641678502</v>
      </c>
      <c r="K403">
        <v>0.163271074442326</v>
      </c>
    </row>
    <row r="404" spans="2:11" x14ac:dyDescent="0.25">
      <c r="B404">
        <v>1.2770576591533101E-2</v>
      </c>
      <c r="C404">
        <v>14986.9323229477</v>
      </c>
      <c r="D404">
        <v>918871.89118075103</v>
      </c>
      <c r="E404">
        <v>0.16642492823565999</v>
      </c>
      <c r="G404" s="1"/>
      <c r="H404" s="1">
        <v>1.2588592217732199E-2</v>
      </c>
      <c r="I404">
        <v>7537.83528540732</v>
      </c>
      <c r="J404">
        <v>895227.44971033104</v>
      </c>
      <c r="K404">
        <v>0.16324976443813899</v>
      </c>
    </row>
    <row r="405" spans="2:11" x14ac:dyDescent="0.25">
      <c r="B405">
        <v>4.2416016287750199E-2</v>
      </c>
      <c r="C405">
        <v>10712.6438424344</v>
      </c>
      <c r="D405">
        <v>1013394.3177455399</v>
      </c>
      <c r="E405">
        <v>0.26479891976254399</v>
      </c>
      <c r="H405" s="1">
        <v>1.25628140703517E-2</v>
      </c>
      <c r="I405">
        <v>7494.6692000210096</v>
      </c>
      <c r="J405">
        <v>895226.84812584601</v>
      </c>
      <c r="K405">
        <v>0.16313577667724699</v>
      </c>
    </row>
    <row r="406" spans="2:11" x14ac:dyDescent="0.25">
      <c r="B406">
        <v>1.5752000504064001E-2</v>
      </c>
      <c r="C406">
        <v>13993.6151053578</v>
      </c>
      <c r="D406">
        <v>936593.68784789299</v>
      </c>
      <c r="E406">
        <v>0.169181369580167</v>
      </c>
      <c r="G406" s="1"/>
      <c r="H406">
        <v>1.25509883903357E-2</v>
      </c>
      <c r="I406">
        <v>7464.3138166040999</v>
      </c>
      <c r="J406">
        <v>889359.91019379103</v>
      </c>
      <c r="K406">
        <v>0.16310933534951699</v>
      </c>
    </row>
    <row r="407" spans="2:11" x14ac:dyDescent="0.25">
      <c r="B407" s="1">
        <v>0.38654812524159199</v>
      </c>
      <c r="C407">
        <v>8601.3446863894005</v>
      </c>
      <c r="D407">
        <v>1078349.7282952899</v>
      </c>
      <c r="E407">
        <v>0.316282115653092</v>
      </c>
      <c r="H407">
        <v>1.2537927229870301E-2</v>
      </c>
      <c r="I407">
        <v>7426.5074059395301</v>
      </c>
      <c r="J407">
        <v>889359.70193815697</v>
      </c>
      <c r="K407">
        <v>0.16301392156336</v>
      </c>
    </row>
    <row r="408" spans="2:11" x14ac:dyDescent="0.25">
      <c r="B408">
        <v>2.6489364520145098E-2</v>
      </c>
      <c r="C408">
        <v>8700.3356462012598</v>
      </c>
      <c r="D408">
        <v>1113793.2075912601</v>
      </c>
      <c r="E408">
        <v>0.41565914981026902</v>
      </c>
      <c r="G408" s="1"/>
      <c r="H408" s="1">
        <v>1.24669625492445E-2</v>
      </c>
      <c r="I408">
        <v>7403.1885289996399</v>
      </c>
      <c r="J408">
        <v>889346.61644912802</v>
      </c>
      <c r="K408">
        <v>0.16297451657173401</v>
      </c>
    </row>
    <row r="409" spans="2:11" x14ac:dyDescent="0.25">
      <c r="B409" s="1">
        <v>2.8321391146733099E-2</v>
      </c>
      <c r="C409">
        <v>11742.550888297899</v>
      </c>
      <c r="D409">
        <v>977953.30408538901</v>
      </c>
      <c r="E409">
        <v>0.234770860428413</v>
      </c>
      <c r="H409">
        <v>1.2430698853889499E-2</v>
      </c>
      <c r="I409">
        <v>7335.0080440416004</v>
      </c>
      <c r="J409">
        <v>889334.14754433697</v>
      </c>
      <c r="K409">
        <v>0.16295323405686099</v>
      </c>
    </row>
    <row r="410" spans="2:11" x14ac:dyDescent="0.25">
      <c r="B410">
        <v>1.35149745918477E-2</v>
      </c>
      <c r="C410">
        <v>12700.8176780296</v>
      </c>
      <c r="D410">
        <v>966143.86215870199</v>
      </c>
      <c r="E410">
        <v>0.197278099157145</v>
      </c>
      <c r="G410" s="1"/>
      <c r="H410" s="1">
        <v>1.24285359184688E-2</v>
      </c>
      <c r="I410">
        <v>7326.2957557354002</v>
      </c>
      <c r="J410">
        <v>889333.79129850399</v>
      </c>
      <c r="K410">
        <v>0.162922502042707</v>
      </c>
    </row>
    <row r="411" spans="2:11" x14ac:dyDescent="0.25">
      <c r="B411" s="1">
        <v>1.1279806889706E-2</v>
      </c>
      <c r="C411">
        <v>14912.354693526</v>
      </c>
      <c r="D411">
        <v>912950.54876830196</v>
      </c>
      <c r="E411">
        <v>0.17818448502232001</v>
      </c>
      <c r="H411">
        <v>1.2407717600347401E-2</v>
      </c>
      <c r="I411">
        <v>7286.4974804946996</v>
      </c>
      <c r="J411">
        <v>889331.00607500505</v>
      </c>
      <c r="K411">
        <v>0.16291323033625099</v>
      </c>
    </row>
    <row r="412" spans="2:11" x14ac:dyDescent="0.25">
      <c r="B412" s="1">
        <v>0.274951883420401</v>
      </c>
      <c r="C412">
        <v>7208.8935302864402</v>
      </c>
      <c r="D412">
        <v>1123361.3085636899</v>
      </c>
      <c r="E412">
        <v>0.45394960672961598</v>
      </c>
      <c r="G412" s="1"/>
      <c r="H412" s="1">
        <v>1.23575789031412E-2</v>
      </c>
      <c r="I412">
        <v>7267.5884718266998</v>
      </c>
      <c r="J412">
        <v>889326.28979484097</v>
      </c>
      <c r="K412">
        <v>0.16276961520401401</v>
      </c>
    </row>
    <row r="413" spans="2:11" x14ac:dyDescent="0.25">
      <c r="B413">
        <v>1.83793122461357E-2</v>
      </c>
      <c r="C413">
        <v>13848.9367964091</v>
      </c>
      <c r="D413">
        <v>936577.11704719195</v>
      </c>
      <c r="E413">
        <v>0.172877281182795</v>
      </c>
      <c r="H413" s="1">
        <v>1.23473558137524E-2</v>
      </c>
      <c r="I413">
        <v>7239.8352079202396</v>
      </c>
      <c r="J413">
        <v>889308.08950044995</v>
      </c>
      <c r="K413">
        <v>0.162735091196374</v>
      </c>
    </row>
    <row r="414" spans="2:11" x14ac:dyDescent="0.25">
      <c r="B414" s="1">
        <v>1.3557851351717699E-2</v>
      </c>
      <c r="C414">
        <v>14744.432219553801</v>
      </c>
      <c r="D414">
        <v>918858.36686911399</v>
      </c>
      <c r="E414">
        <v>0.17858112491908501</v>
      </c>
      <c r="H414">
        <v>1.2339737657177399E-2</v>
      </c>
      <c r="I414">
        <v>7239.8321826381598</v>
      </c>
      <c r="J414">
        <v>883469.43855290604</v>
      </c>
      <c r="K414">
        <v>0.16269886125385299</v>
      </c>
    </row>
    <row r="415" spans="2:11" x14ac:dyDescent="0.25">
      <c r="B415">
        <v>1.49628920277711E-2</v>
      </c>
      <c r="C415">
        <v>13214.597741941599</v>
      </c>
      <c r="D415">
        <v>942480.35733461904</v>
      </c>
      <c r="E415">
        <v>0.203290514940863</v>
      </c>
      <c r="G415" s="1"/>
      <c r="H415" s="1">
        <v>1.2306480592680099E-2</v>
      </c>
      <c r="I415">
        <v>7208.8935302864402</v>
      </c>
      <c r="J415">
        <v>883453.93217351905</v>
      </c>
      <c r="K415">
        <v>0.162628861461943</v>
      </c>
    </row>
    <row r="416" spans="2:11" x14ac:dyDescent="0.25">
      <c r="B416">
        <v>2.98882180644389E-2</v>
      </c>
      <c r="C416">
        <v>11936.283416987</v>
      </c>
      <c r="D416">
        <v>983832.96566528606</v>
      </c>
      <c r="E416">
        <v>0.23096363187267399</v>
      </c>
      <c r="H416">
        <v>1.22631675761849E-2</v>
      </c>
      <c r="I416">
        <v>7198.69737410177</v>
      </c>
      <c r="J416">
        <v>883444.87259290903</v>
      </c>
      <c r="K416">
        <v>0.162599610507215</v>
      </c>
    </row>
    <row r="417" spans="2:11" x14ac:dyDescent="0.25">
      <c r="B417" s="1">
        <v>0.32425421530479898</v>
      </c>
      <c r="C417">
        <v>8953.1337311164898</v>
      </c>
      <c r="D417">
        <v>1001963.29383278</v>
      </c>
      <c r="E417">
        <v>0.33382274029023301</v>
      </c>
      <c r="H417" s="1">
        <v>1.22100122100122E-2</v>
      </c>
      <c r="I417">
        <v>7197.61127024091</v>
      </c>
      <c r="J417">
        <v>883425.36176549201</v>
      </c>
      <c r="K417">
        <v>0.162327305859822</v>
      </c>
    </row>
    <row r="418" spans="2:11" x14ac:dyDescent="0.25">
      <c r="B418">
        <v>0.27502750275027499</v>
      </c>
      <c r="C418">
        <v>6270.1437722263099</v>
      </c>
      <c r="D418">
        <v>1302941.5067085801</v>
      </c>
      <c r="E418">
        <v>0.50721888725784903</v>
      </c>
      <c r="H418">
        <v>1.20799207557198E-2</v>
      </c>
      <c r="I418">
        <v>7123.6931510410004</v>
      </c>
      <c r="J418">
        <v>883417.84176488104</v>
      </c>
      <c r="K418">
        <v>0.162324738256789</v>
      </c>
    </row>
    <row r="419" spans="2:11" x14ac:dyDescent="0.25">
      <c r="B419">
        <v>1.28678599462123E-2</v>
      </c>
      <c r="C419">
        <v>15096.5350158275</v>
      </c>
      <c r="D419">
        <v>918867.54186298698</v>
      </c>
      <c r="E419">
        <v>0.16666666666666599</v>
      </c>
      <c r="H419">
        <v>1.2061853183123E-2</v>
      </c>
      <c r="I419">
        <v>7120.6013116371496</v>
      </c>
      <c r="J419">
        <v>883415.5323513</v>
      </c>
      <c r="K419">
        <v>0.16232095195714799</v>
      </c>
    </row>
    <row r="420" spans="2:11" x14ac:dyDescent="0.25">
      <c r="B420">
        <v>1.3500195752838401E-2</v>
      </c>
      <c r="C420">
        <v>13459.5128562154</v>
      </c>
      <c r="D420">
        <v>948395.635898671</v>
      </c>
      <c r="E420">
        <v>0.193848840913178</v>
      </c>
      <c r="H420">
        <v>1.20522585932603E-2</v>
      </c>
      <c r="I420">
        <v>7107.6270398029201</v>
      </c>
      <c r="J420">
        <v>877558.22153908398</v>
      </c>
      <c r="K420">
        <v>0.16231649217081701</v>
      </c>
    </row>
    <row r="421" spans="2:11" x14ac:dyDescent="0.25">
      <c r="B421">
        <v>0.49115913555992102</v>
      </c>
      <c r="C421">
        <v>6737.7474177292897</v>
      </c>
      <c r="D421">
        <v>1105834.5055672801</v>
      </c>
      <c r="E421">
        <v>0.55797512291971896</v>
      </c>
      <c r="H421" s="1">
        <v>1.20473218803459E-2</v>
      </c>
      <c r="I421">
        <v>7014.8144978477903</v>
      </c>
      <c r="J421">
        <v>877556.71007044998</v>
      </c>
      <c r="K421">
        <v>0.162284094299599</v>
      </c>
    </row>
    <row r="422" spans="2:11" x14ac:dyDescent="0.25">
      <c r="B422">
        <v>2.30276792704831E-2</v>
      </c>
      <c r="C422">
        <v>13409.598785833399</v>
      </c>
      <c r="D422">
        <v>948402.256154984</v>
      </c>
      <c r="E422">
        <v>0.179614665910142</v>
      </c>
      <c r="H422" s="1">
        <v>1.2011290613176301E-2</v>
      </c>
      <c r="I422">
        <v>6806.9359317410199</v>
      </c>
      <c r="J422">
        <v>877554.758554928</v>
      </c>
      <c r="K422">
        <v>0.162241006320689</v>
      </c>
    </row>
    <row r="423" spans="2:11" x14ac:dyDescent="0.25">
      <c r="B423" s="1">
        <v>5.1668905652578201E-2</v>
      </c>
      <c r="C423">
        <v>12604.540662747901</v>
      </c>
      <c r="D423">
        <v>966116.29076905502</v>
      </c>
      <c r="E423">
        <v>0.19274326365258901</v>
      </c>
      <c r="G423" s="1"/>
      <c r="H423">
        <v>1.1993859144118201E-2</v>
      </c>
      <c r="I423">
        <v>6737.7474177292897</v>
      </c>
      <c r="J423">
        <v>877550.53001759097</v>
      </c>
      <c r="K423">
        <v>0.162190303771513</v>
      </c>
    </row>
    <row r="424" spans="2:11" x14ac:dyDescent="0.25">
      <c r="B424" s="1">
        <v>2.62020175553517E-2</v>
      </c>
      <c r="C424">
        <v>9721.3855898226793</v>
      </c>
      <c r="D424">
        <v>1072462.7038662999</v>
      </c>
      <c r="E424">
        <v>0.32498936872729201</v>
      </c>
      <c r="H424">
        <v>1.1985808802377901E-2</v>
      </c>
      <c r="I424">
        <v>6615.0395893371297</v>
      </c>
      <c r="J424">
        <v>877545.02287616394</v>
      </c>
      <c r="K424">
        <v>0.16218464010573699</v>
      </c>
    </row>
    <row r="425" spans="2:11" x14ac:dyDescent="0.25">
      <c r="B425" s="1">
        <v>1.1857332574464001E-2</v>
      </c>
      <c r="C425">
        <v>16248.3576230873</v>
      </c>
      <c r="D425">
        <v>889331.00607500505</v>
      </c>
      <c r="E425">
        <v>0.164062192471915</v>
      </c>
      <c r="G425" s="1"/>
      <c r="H425" s="1">
        <v>1.1927907725705801E-2</v>
      </c>
      <c r="I425">
        <v>6604.5191205063902</v>
      </c>
      <c r="J425">
        <v>877541.97981589497</v>
      </c>
      <c r="K425">
        <v>0.16218464010573699</v>
      </c>
    </row>
    <row r="426" spans="2:11" x14ac:dyDescent="0.25">
      <c r="B426">
        <v>0.116795141322121</v>
      </c>
      <c r="C426">
        <v>7494.6692000210096</v>
      </c>
      <c r="D426">
        <v>1202515.22055185</v>
      </c>
      <c r="E426">
        <v>0.49080515352540899</v>
      </c>
      <c r="G426" s="1"/>
      <c r="H426">
        <v>1.19260584376863E-2</v>
      </c>
      <c r="I426">
        <v>6578.7260586700904</v>
      </c>
      <c r="J426">
        <v>877536.27528227202</v>
      </c>
      <c r="K426">
        <v>0.162181108346556</v>
      </c>
    </row>
    <row r="427" spans="2:11" x14ac:dyDescent="0.25">
      <c r="B427" s="1">
        <v>1.26776455076763E-2</v>
      </c>
      <c r="C427">
        <v>15802.8607778485</v>
      </c>
      <c r="D427">
        <v>907079.45734888699</v>
      </c>
      <c r="E427">
        <v>0.162735091196374</v>
      </c>
      <c r="H427" s="1">
        <v>1.18976799524092E-2</v>
      </c>
      <c r="I427">
        <v>6510.1246240085102</v>
      </c>
      <c r="J427">
        <v>877536.19438399305</v>
      </c>
      <c r="K427">
        <v>0.162067198448062</v>
      </c>
    </row>
    <row r="428" spans="2:11" x14ac:dyDescent="0.25">
      <c r="B428" s="1">
        <v>1.6090104585679801E-2</v>
      </c>
      <c r="C428">
        <v>13752.9093241185</v>
      </c>
      <c r="D428">
        <v>936593.67146387196</v>
      </c>
      <c r="E428">
        <v>0.170821558461838</v>
      </c>
      <c r="G428" s="1"/>
      <c r="H428" s="1">
        <v>1.1857332574464001E-2</v>
      </c>
      <c r="I428">
        <v>6477.5261820102496</v>
      </c>
      <c r="J428">
        <v>877534.51233909104</v>
      </c>
      <c r="K428">
        <v>0.162067198448062</v>
      </c>
    </row>
    <row r="429" spans="2:11" x14ac:dyDescent="0.25">
      <c r="B429">
        <v>2.4688310085174602E-2</v>
      </c>
      <c r="C429">
        <v>12251.858531722901</v>
      </c>
      <c r="D429">
        <v>972005.65312362404</v>
      </c>
      <c r="E429">
        <v>0.21801670289362199</v>
      </c>
      <c r="G429" s="1"/>
      <c r="H429" s="1">
        <v>1.18201912506944E-2</v>
      </c>
      <c r="I429">
        <v>6351.8072096200804</v>
      </c>
      <c r="J429">
        <v>877521.22616266995</v>
      </c>
      <c r="K429">
        <v>0.16201770781437</v>
      </c>
    </row>
    <row r="430" spans="2:11" x14ac:dyDescent="0.25">
      <c r="B430" s="1">
        <v>0.261164794985635</v>
      </c>
      <c r="C430">
        <v>7239.8321826381598</v>
      </c>
      <c r="D430">
        <v>1226107.1142080801</v>
      </c>
      <c r="E430">
        <v>0.45910415651408398</v>
      </c>
      <c r="H430" s="1">
        <v>1.1663711859662199E-2</v>
      </c>
      <c r="I430">
        <v>6310.8475869186004</v>
      </c>
      <c r="J430">
        <v>877506.55892021395</v>
      </c>
      <c r="K430">
        <v>0.162011834598173</v>
      </c>
    </row>
    <row r="431" spans="2:11" x14ac:dyDescent="0.25">
      <c r="B431">
        <v>9.9552015928322496E-2</v>
      </c>
      <c r="C431">
        <v>8630.3080417676792</v>
      </c>
      <c r="D431">
        <v>1057140.28824942</v>
      </c>
      <c r="E431">
        <v>0.43552655384399303</v>
      </c>
      <c r="G431" s="1"/>
      <c r="H431" s="1">
        <v>1.16406304565455E-2</v>
      </c>
      <c r="I431">
        <v>6270.1437722263099</v>
      </c>
      <c r="J431">
        <v>871646.35352485406</v>
      </c>
      <c r="K431">
        <v>0.16198502018227201</v>
      </c>
    </row>
    <row r="432" spans="2:11" x14ac:dyDescent="0.25">
      <c r="B432">
        <v>1.8790281666322101E-2</v>
      </c>
      <c r="C432">
        <v>12944.797501385199</v>
      </c>
      <c r="D432">
        <v>960210.78730333201</v>
      </c>
      <c r="E432">
        <v>0.17810570824282301</v>
      </c>
      <c r="H432" s="1">
        <v>1.15009948360533E-2</v>
      </c>
      <c r="I432">
        <v>6214.3632715428002</v>
      </c>
      <c r="J432">
        <v>871645.65225515305</v>
      </c>
      <c r="K432">
        <v>0.16198238670944001</v>
      </c>
    </row>
    <row r="433" spans="2:11" x14ac:dyDescent="0.25">
      <c r="B433" s="1">
        <v>0.33704078193461401</v>
      </c>
      <c r="C433">
        <v>8738.5365387526399</v>
      </c>
      <c r="D433">
        <v>1078379.3919585799</v>
      </c>
      <c r="E433">
        <v>0.31808981892076599</v>
      </c>
      <c r="H433">
        <v>1.14803972217438E-2</v>
      </c>
      <c r="I433">
        <v>6154.34706110969</v>
      </c>
      <c r="J433">
        <v>871638.16537696298</v>
      </c>
      <c r="K433">
        <v>0.161955347259885</v>
      </c>
    </row>
    <row r="434" spans="2:11" x14ac:dyDescent="0.25">
      <c r="B434" s="1">
        <v>1.1927907725705801E-2</v>
      </c>
      <c r="C434">
        <v>14491.7095854667</v>
      </c>
      <c r="D434">
        <v>924774.15999545704</v>
      </c>
      <c r="E434">
        <v>0.16848750657022901</v>
      </c>
      <c r="G434" s="1"/>
      <c r="H434">
        <v>1.13848535907828E-2</v>
      </c>
      <c r="I434">
        <v>5987.53098282262</v>
      </c>
      <c r="J434">
        <v>871635.297505892</v>
      </c>
      <c r="K434">
        <v>0.161919299602998</v>
      </c>
    </row>
    <row r="435" spans="2:11" x14ac:dyDescent="0.25">
      <c r="B435">
        <v>1.31312866034614E-2</v>
      </c>
      <c r="C435">
        <v>13391.1832318698</v>
      </c>
      <c r="D435">
        <v>942484.88209051394</v>
      </c>
      <c r="E435">
        <v>0.19993249327245899</v>
      </c>
      <c r="H435" s="1">
        <v>1.1371648206690999E-2</v>
      </c>
      <c r="I435">
        <v>5685.6680937281399</v>
      </c>
      <c r="J435">
        <v>871634.02719408204</v>
      </c>
      <c r="K435">
        <v>0.16186073938245299</v>
      </c>
    </row>
    <row r="436" spans="2:11" x14ac:dyDescent="0.25">
      <c r="B436" s="1">
        <v>1.3052955841850299E-2</v>
      </c>
      <c r="C436">
        <v>14637.7068143463</v>
      </c>
      <c r="D436">
        <v>924775.75542731001</v>
      </c>
      <c r="E436">
        <v>0.167999092936539</v>
      </c>
      <c r="G436" s="1"/>
      <c r="H436">
        <v>1.13138810005996E-2</v>
      </c>
      <c r="I436">
        <v>5622.5291834506497</v>
      </c>
      <c r="J436">
        <v>871627.03504780796</v>
      </c>
      <c r="K436">
        <v>0.16184172885576301</v>
      </c>
    </row>
    <row r="437" spans="2:11" x14ac:dyDescent="0.25">
      <c r="B437">
        <v>1.7882049998211701E-2</v>
      </c>
      <c r="C437">
        <v>13537.870638107899</v>
      </c>
      <c r="D437">
        <v>942497.64768224605</v>
      </c>
      <c r="E437">
        <v>0.189622077474214</v>
      </c>
      <c r="H437">
        <v>1.12913970845612E-2</v>
      </c>
      <c r="I437">
        <v>5527.3862155910601</v>
      </c>
      <c r="J437">
        <v>871626.67030970799</v>
      </c>
      <c r="K437">
        <v>0.161833505902995</v>
      </c>
    </row>
    <row r="438" spans="2:11" x14ac:dyDescent="0.25">
      <c r="B438" s="1">
        <v>0.269832703723691</v>
      </c>
      <c r="C438">
        <v>9733.0233527195596</v>
      </c>
      <c r="D438">
        <v>1024113.47269273</v>
      </c>
      <c r="E438">
        <v>0.33749896924473699</v>
      </c>
      <c r="G438" s="1"/>
      <c r="H438" s="1">
        <v>1.1279806889706E-2</v>
      </c>
      <c r="I438">
        <v>5455.71544856939</v>
      </c>
      <c r="J438">
        <v>871622.62929837406</v>
      </c>
      <c r="K438">
        <v>0.161760331828253</v>
      </c>
    </row>
    <row r="439" spans="2:11" x14ac:dyDescent="0.25">
      <c r="B439">
        <v>2.6158152188129401E-2</v>
      </c>
      <c r="C439">
        <v>10157.2351968648</v>
      </c>
      <c r="D439">
        <v>1037034.27285284</v>
      </c>
      <c r="E439">
        <v>0.29174075908633501</v>
      </c>
      <c r="G439" s="1"/>
      <c r="H439" s="1">
        <v>1.1204481792717E-2</v>
      </c>
      <c r="I439">
        <v>5453.0166926251604</v>
      </c>
      <c r="J439">
        <v>871621.514529309</v>
      </c>
      <c r="K439">
        <v>0.161739261146499</v>
      </c>
    </row>
    <row r="440" spans="2:11" x14ac:dyDescent="0.25">
      <c r="B440" s="1">
        <v>6.1762707677104497E-2</v>
      </c>
      <c r="C440">
        <v>11373.573775237401</v>
      </c>
      <c r="D440">
        <v>983818.83147728699</v>
      </c>
      <c r="E440">
        <v>0.22057870796047599</v>
      </c>
      <c r="G440" s="1"/>
      <c r="H440">
        <v>1.1204105184139401E-2</v>
      </c>
      <c r="I440">
        <v>5363.4827826250003</v>
      </c>
      <c r="J440">
        <v>871621.25590519398</v>
      </c>
      <c r="K440">
        <v>0.16157418990458899</v>
      </c>
    </row>
    <row r="441" spans="2:11" x14ac:dyDescent="0.25">
      <c r="B441" s="1">
        <v>3.2136774110614698E-2</v>
      </c>
      <c r="C441">
        <v>13330.7509423676</v>
      </c>
      <c r="D441">
        <v>948386.77976893203</v>
      </c>
      <c r="E441">
        <v>0.189734256907201</v>
      </c>
      <c r="G441" s="1"/>
      <c r="H441">
        <v>1.11978320997054E-2</v>
      </c>
      <c r="I441">
        <v>5319.4126862287203</v>
      </c>
      <c r="J441">
        <v>871620.87378782302</v>
      </c>
      <c r="K441">
        <v>0.16157418990458899</v>
      </c>
    </row>
    <row r="442" spans="2:11" x14ac:dyDescent="0.25">
      <c r="B442">
        <v>1.40579750892681E-2</v>
      </c>
      <c r="C442">
        <v>16314.791125612401</v>
      </c>
      <c r="D442">
        <v>895254.89705198701</v>
      </c>
      <c r="E442">
        <v>0.16231649217081701</v>
      </c>
      <c r="G442" s="1"/>
      <c r="H442">
        <v>1.11523748982345E-2</v>
      </c>
      <c r="I442">
        <v>5154.9470571182001</v>
      </c>
      <c r="J442">
        <v>871616.559287832</v>
      </c>
      <c r="K442">
        <v>0.161378771417551</v>
      </c>
    </row>
    <row r="443" spans="2:11" x14ac:dyDescent="0.25">
      <c r="B443">
        <v>1.2407717600347401E-2</v>
      </c>
      <c r="C443">
        <v>14397.827882928401</v>
      </c>
      <c r="D443">
        <v>924773.26112156804</v>
      </c>
      <c r="E443">
        <v>0.180072689587438</v>
      </c>
      <c r="G443" s="1"/>
      <c r="H443" s="1">
        <v>1.1139206665701199E-2</v>
      </c>
      <c r="I443">
        <v>5140.9275153635399</v>
      </c>
      <c r="J443">
        <v>865721.27027109195</v>
      </c>
      <c r="K443">
        <v>0.16133088553827299</v>
      </c>
    </row>
    <row r="444" spans="2:11" x14ac:dyDescent="0.25">
      <c r="B444" s="1">
        <v>3.1389289974260701E-2</v>
      </c>
      <c r="C444">
        <v>11123.2753928208</v>
      </c>
      <c r="D444">
        <v>1001580.36733894</v>
      </c>
      <c r="E444">
        <v>0.24731348583194299</v>
      </c>
      <c r="G444" s="1"/>
      <c r="H444">
        <v>1.1076036993963499E-2</v>
      </c>
      <c r="I444">
        <v>5104.5854462973402</v>
      </c>
      <c r="J444">
        <v>865720.89646691806</v>
      </c>
      <c r="K444">
        <v>0.161286781241433</v>
      </c>
    </row>
    <row r="445" spans="2:11" x14ac:dyDescent="0.25">
      <c r="B445" s="1">
        <v>1.2011290613176301E-2</v>
      </c>
      <c r="C445">
        <v>15802.823616804801</v>
      </c>
      <c r="D445">
        <v>901150.95382227097</v>
      </c>
      <c r="E445">
        <v>0.165393044276679</v>
      </c>
      <c r="H445" s="1">
        <v>1.10688036836978E-2</v>
      </c>
      <c r="I445">
        <v>4696.4426385992801</v>
      </c>
      <c r="J445">
        <v>865718.31454492197</v>
      </c>
      <c r="K445">
        <v>0.161286781241433</v>
      </c>
    </row>
    <row r="446" spans="2:11" x14ac:dyDescent="0.25">
      <c r="B446">
        <v>0.75815011372251695</v>
      </c>
      <c r="C446">
        <v>4066.57204723524</v>
      </c>
      <c r="D446">
        <v>1510574.4050217499</v>
      </c>
      <c r="E446">
        <v>0.80812129193223403</v>
      </c>
      <c r="H446">
        <v>1.10539987840601E-2</v>
      </c>
      <c r="I446">
        <v>4652.1802998811099</v>
      </c>
      <c r="J446">
        <v>865708.48482290097</v>
      </c>
      <c r="K446">
        <v>0.161267580983431</v>
      </c>
    </row>
    <row r="447" spans="2:11" x14ac:dyDescent="0.25">
      <c r="B447" s="1">
        <v>0.56497175141242895</v>
      </c>
      <c r="C447">
        <v>7403.1885289996399</v>
      </c>
      <c r="D447">
        <v>1155176.9751386701</v>
      </c>
      <c r="E447">
        <v>0.40556221474726301</v>
      </c>
      <c r="H447">
        <v>1.10152781908507E-2</v>
      </c>
      <c r="I447">
        <v>4300.4582415013001</v>
      </c>
      <c r="J447">
        <v>859820.64995511796</v>
      </c>
      <c r="K447">
        <v>0.161149219117456</v>
      </c>
    </row>
    <row r="448" spans="2:11" x14ac:dyDescent="0.25">
      <c r="B448" s="1">
        <v>1.4152679102154E-2</v>
      </c>
      <c r="C448">
        <v>13126.9156078662</v>
      </c>
      <c r="D448">
        <v>948401.45700414095</v>
      </c>
      <c r="E448">
        <v>0.22527516974600101</v>
      </c>
      <c r="H448">
        <v>1.09587840133258E-2</v>
      </c>
      <c r="I448">
        <v>4094.6673842420701</v>
      </c>
      <c r="J448">
        <v>859818.01426702901</v>
      </c>
      <c r="K448">
        <v>0.161131760865005</v>
      </c>
    </row>
    <row r="449" spans="2:11" x14ac:dyDescent="0.25">
      <c r="B449" s="1">
        <v>4.4895393732602998E-2</v>
      </c>
      <c r="C449">
        <v>9311.5028742691102</v>
      </c>
      <c r="D449">
        <v>1090230.1174836301</v>
      </c>
      <c r="E449">
        <v>0.35137264331333201</v>
      </c>
      <c r="G449" s="1"/>
      <c r="H449" s="1">
        <v>1.0878433505575101E-2</v>
      </c>
      <c r="I449">
        <v>4085.9757917318502</v>
      </c>
      <c r="J449">
        <v>859815.84853642504</v>
      </c>
      <c r="K449">
        <v>0.16110272795195599</v>
      </c>
    </row>
    <row r="450" spans="2:11" x14ac:dyDescent="0.25">
      <c r="B450">
        <v>6.2107943605987197E-2</v>
      </c>
      <c r="C450">
        <v>12388.847946719699</v>
      </c>
      <c r="D450">
        <v>972031.42424296599</v>
      </c>
      <c r="E450">
        <v>0.19477242608735601</v>
      </c>
      <c r="H450">
        <v>1.0872046880266099E-2</v>
      </c>
      <c r="I450">
        <v>4066.57204723524</v>
      </c>
      <c r="J450">
        <v>859811.51059034804</v>
      </c>
      <c r="K450">
        <v>0.16097056700731799</v>
      </c>
    </row>
    <row r="451" spans="2:11" x14ac:dyDescent="0.25">
      <c r="B451" s="1">
        <v>1.15009948360533E-2</v>
      </c>
      <c r="C451">
        <v>14267.5299909434</v>
      </c>
      <c r="D451">
        <v>930682.93631972105</v>
      </c>
      <c r="E451">
        <v>0.16922619438776701</v>
      </c>
      <c r="G451" s="1"/>
      <c r="H451" s="1">
        <v>1.0790163686783099E-2</v>
      </c>
      <c r="I451">
        <v>4052.5924357163199</v>
      </c>
      <c r="J451">
        <v>853929.02053677605</v>
      </c>
      <c r="K451">
        <v>0.16097056700731799</v>
      </c>
    </row>
    <row r="452" spans="2:11" x14ac:dyDescent="0.25">
      <c r="B452">
        <v>9.3431748108007098E-2</v>
      </c>
      <c r="C452">
        <v>8797.4397892436009</v>
      </c>
      <c r="D452">
        <v>1113862.8010873499</v>
      </c>
      <c r="E452">
        <v>0.347276288283979</v>
      </c>
      <c r="H452" s="1">
        <v>1.07786496507717E-2</v>
      </c>
      <c r="I452">
        <v>3802.8910840028898</v>
      </c>
      <c r="J452">
        <v>853922.73755480605</v>
      </c>
      <c r="K452">
        <v>0.160620061612684</v>
      </c>
    </row>
    <row r="453" spans="2:11" x14ac:dyDescent="0.25">
      <c r="B453">
        <v>1.5605493133583E-2</v>
      </c>
      <c r="C453">
        <v>14449.4827692667</v>
      </c>
      <c r="D453">
        <v>924789.581251494</v>
      </c>
      <c r="E453">
        <v>0.16666666666666599</v>
      </c>
      <c r="G453" s="1"/>
      <c r="H453" s="1">
        <v>1.0739869617982799E-2</v>
      </c>
      <c r="I453">
        <v>3800.0997826251801</v>
      </c>
      <c r="J453">
        <v>853913.43658386997</v>
      </c>
      <c r="K453">
        <v>0.16061268106368101</v>
      </c>
    </row>
    <row r="454" spans="2:11" x14ac:dyDescent="0.25">
      <c r="B454">
        <v>0.262674021539269</v>
      </c>
      <c r="C454">
        <v>7426.5074059395301</v>
      </c>
      <c r="D454">
        <v>1202461.80900309</v>
      </c>
      <c r="E454">
        <v>0.45394960672961499</v>
      </c>
      <c r="G454" s="1"/>
      <c r="H454">
        <v>1.06774865196732E-2</v>
      </c>
      <c r="I454">
        <v>3578.2755755624598</v>
      </c>
      <c r="J454">
        <v>848021.65199994599</v>
      </c>
      <c r="K454">
        <v>0.160443066095207</v>
      </c>
    </row>
    <row r="455" spans="2:11" x14ac:dyDescent="0.25">
      <c r="B455">
        <v>0.15865460891638899</v>
      </c>
      <c r="C455">
        <v>11228.759038136301</v>
      </c>
      <c r="D455">
        <v>946809.369701694</v>
      </c>
      <c r="E455">
        <v>0.25117893640976902</v>
      </c>
      <c r="G455" s="1"/>
      <c r="H455" s="1">
        <v>1.0607265977194301E-2</v>
      </c>
      <c r="I455">
        <v>3546.3588210287899</v>
      </c>
      <c r="J455">
        <v>848017.28311005305</v>
      </c>
      <c r="K455">
        <v>0.15634427478416099</v>
      </c>
    </row>
    <row r="456" spans="2:11" x14ac:dyDescent="0.25">
      <c r="B456">
        <v>2.50431995191705E-2</v>
      </c>
      <c r="C456">
        <v>13324.057341350101</v>
      </c>
      <c r="D456">
        <v>948388.85686862096</v>
      </c>
      <c r="E456">
        <v>0.183129764788519</v>
      </c>
      <c r="G456" s="1"/>
      <c r="H456" s="1">
        <v>1.00911228392383E-2</v>
      </c>
      <c r="I456">
        <v>3437.5856827102898</v>
      </c>
      <c r="J456">
        <v>848012.32829659397</v>
      </c>
      <c r="K456">
        <v>0.14860173041563801</v>
      </c>
    </row>
    <row r="457" spans="2:11" x14ac:dyDescent="0.25">
      <c r="H457" s="3"/>
      <c r="I457" s="3"/>
      <c r="J457" s="3"/>
      <c r="K457" s="3"/>
    </row>
  </sheetData>
  <sortState ref="K1:K457">
    <sortCondition descending="1" ref="K1"/>
  </sortState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59"/>
  <sheetViews>
    <sheetView tabSelected="1" workbookViewId="0">
      <selection activeCell="B4" sqref="B4:E459"/>
    </sheetView>
  </sheetViews>
  <sheetFormatPr defaultRowHeight="15" x14ac:dyDescent="0.25"/>
  <sheetData>
    <row r="1" spans="2:9" x14ac:dyDescent="0.25">
      <c r="B1">
        <v>1</v>
      </c>
      <c r="C1">
        <v>29340</v>
      </c>
      <c r="D1">
        <v>3795187.3028808301</v>
      </c>
      <c r="E1">
        <v>0.94340669700000002</v>
      </c>
    </row>
    <row r="2" spans="2:9" x14ac:dyDescent="0.25">
      <c r="B2" t="s">
        <v>0</v>
      </c>
      <c r="F2" t="s">
        <v>1</v>
      </c>
    </row>
    <row r="3" spans="2:9" x14ac:dyDescent="0.25">
      <c r="B3" t="s">
        <v>2</v>
      </c>
      <c r="C3" t="s">
        <v>3</v>
      </c>
      <c r="D3" t="s">
        <v>4</v>
      </c>
      <c r="E3" t="s">
        <v>5</v>
      </c>
      <c r="F3">
        <v>1</v>
      </c>
      <c r="G3">
        <v>2</v>
      </c>
      <c r="H3">
        <v>3</v>
      </c>
      <c r="I3">
        <v>4</v>
      </c>
    </row>
    <row r="4" spans="2:9" x14ac:dyDescent="0.25">
      <c r="B4" s="3">
        <v>1.0207518858390999E-2</v>
      </c>
      <c r="C4" s="3">
        <v>15393.740628244501</v>
      </c>
      <c r="D4" s="3">
        <v>901135.29569083301</v>
      </c>
      <c r="E4" s="3">
        <v>0.17489231899076299</v>
      </c>
      <c r="F4" s="1">
        <f>B4/$B$1</f>
        <v>1.0207518858390999E-2</v>
      </c>
      <c r="G4">
        <f>C4/$C$1</f>
        <v>0.52466736974248473</v>
      </c>
      <c r="H4">
        <f>D4/$D$1</f>
        <v>0.23744158687683323</v>
      </c>
      <c r="I4">
        <f>E4/$E$1</f>
        <v>0.18538380058877513</v>
      </c>
    </row>
    <row r="5" spans="2:9" x14ac:dyDescent="0.25">
      <c r="B5" s="1">
        <v>5.7234432234432198E-2</v>
      </c>
      <c r="C5">
        <v>19637.528470818899</v>
      </c>
      <c r="D5">
        <v>848012.32829659397</v>
      </c>
      <c r="E5">
        <v>0.160443066095207</v>
      </c>
      <c r="F5" s="1">
        <f t="shared" ref="F5:F68" si="0">B5/$B$1</f>
        <v>5.7234432234432198E-2</v>
      </c>
      <c r="G5">
        <f t="shared" ref="G5:G68" si="1">C5/$C$1</f>
        <v>0.66930908216833329</v>
      </c>
      <c r="H5">
        <f t="shared" ref="H5:H68" si="2">D5/$D$1</f>
        <v>0.2234441308477422</v>
      </c>
      <c r="I5">
        <f t="shared" ref="I5:I68" si="3">E5/$E$1</f>
        <v>0.17006776250943553</v>
      </c>
    </row>
    <row r="6" spans="2:9" x14ac:dyDescent="0.25">
      <c r="B6" s="1">
        <v>0.356379187455452</v>
      </c>
      <c r="C6">
        <v>8826.5965979375396</v>
      </c>
      <c r="D6">
        <v>1018518.84406497</v>
      </c>
      <c r="E6">
        <v>0.32172411780887</v>
      </c>
      <c r="F6" s="1">
        <f t="shared" si="0"/>
        <v>0.356379187455452</v>
      </c>
      <c r="G6">
        <f t="shared" si="1"/>
        <v>0.30083832985472186</v>
      </c>
      <c r="H6">
        <f t="shared" si="2"/>
        <v>0.26837116663302446</v>
      </c>
      <c r="I6">
        <f t="shared" si="3"/>
        <v>0.3410237799158532</v>
      </c>
    </row>
    <row r="7" spans="2:9" x14ac:dyDescent="0.25">
      <c r="B7" s="1">
        <v>3.0784386159339899E-2</v>
      </c>
      <c r="C7">
        <v>13988.8750930858</v>
      </c>
      <c r="D7">
        <v>936583.84553653095</v>
      </c>
      <c r="E7">
        <v>0.17077821835759699</v>
      </c>
      <c r="F7" s="1">
        <f t="shared" si="0"/>
        <v>3.0784386159339899E-2</v>
      </c>
      <c r="G7">
        <f t="shared" si="1"/>
        <v>0.47678510883046354</v>
      </c>
      <c r="H7">
        <f t="shared" si="2"/>
        <v>0.24678198222933398</v>
      </c>
      <c r="I7">
        <f t="shared" si="3"/>
        <v>0.18102290231844409</v>
      </c>
    </row>
    <row r="8" spans="2:9" x14ac:dyDescent="0.25">
      <c r="B8">
        <v>0.100593501659792</v>
      </c>
      <c r="C8">
        <v>11974.133031109999</v>
      </c>
      <c r="D8">
        <v>972028.13546227897</v>
      </c>
      <c r="E8">
        <v>0.21035775660959999</v>
      </c>
      <c r="F8" s="1">
        <f t="shared" si="0"/>
        <v>0.100593501659792</v>
      </c>
      <c r="G8">
        <f t="shared" si="1"/>
        <v>0.40811632689536465</v>
      </c>
      <c r="H8">
        <f t="shared" si="2"/>
        <v>0.25612125512868289</v>
      </c>
      <c r="I8">
        <f t="shared" si="3"/>
        <v>0.22297674722739433</v>
      </c>
    </row>
    <row r="9" spans="2:9" x14ac:dyDescent="0.25">
      <c r="B9" s="1">
        <v>1.0790163686783099E-2</v>
      </c>
      <c r="C9">
        <v>13958.228283840401</v>
      </c>
      <c r="D9">
        <v>942532.94909261796</v>
      </c>
      <c r="E9">
        <v>0.23110525832534001</v>
      </c>
      <c r="F9" s="1">
        <f t="shared" si="0"/>
        <v>1.0790163686783099E-2</v>
      </c>
      <c r="G9">
        <f t="shared" si="1"/>
        <v>0.47574056863805048</v>
      </c>
      <c r="H9">
        <f t="shared" si="2"/>
        <v>0.24834952108349573</v>
      </c>
      <c r="I9">
        <f t="shared" si="3"/>
        <v>0.24496885495963361</v>
      </c>
    </row>
    <row r="10" spans="2:9" x14ac:dyDescent="0.25">
      <c r="B10" s="1">
        <v>5.5697894619583299E-2</v>
      </c>
      <c r="C10">
        <v>12366.191474981801</v>
      </c>
      <c r="D10">
        <v>966100.86250768695</v>
      </c>
      <c r="E10">
        <v>0.20242156807325101</v>
      </c>
      <c r="F10" s="1">
        <f t="shared" si="0"/>
        <v>5.5697894619583299E-2</v>
      </c>
      <c r="G10">
        <f t="shared" si="1"/>
        <v>0.42147891871103615</v>
      </c>
      <c r="H10">
        <f t="shared" si="2"/>
        <v>0.25455946845478333</v>
      </c>
      <c r="I10">
        <f t="shared" si="3"/>
        <v>0.21456448074509588</v>
      </c>
    </row>
    <row r="11" spans="2:9" x14ac:dyDescent="0.25">
      <c r="B11" s="1">
        <v>0.480538202787121</v>
      </c>
      <c r="C11">
        <v>9555.1220546419208</v>
      </c>
      <c r="D11">
        <v>1037030.58478264</v>
      </c>
      <c r="E11">
        <v>0.277497532348981</v>
      </c>
      <c r="F11" s="1">
        <f t="shared" si="0"/>
        <v>0.480538202787121</v>
      </c>
      <c r="G11">
        <f t="shared" si="1"/>
        <v>0.32566878168513702</v>
      </c>
      <c r="H11">
        <f t="shared" si="2"/>
        <v>0.27324885493673962</v>
      </c>
      <c r="I11">
        <f t="shared" si="3"/>
        <v>0.29414411963728193</v>
      </c>
    </row>
    <row r="12" spans="2:9" x14ac:dyDescent="0.25">
      <c r="B12">
        <v>1.47736674151991E-2</v>
      </c>
      <c r="C12">
        <v>13499.637421457101</v>
      </c>
      <c r="D12">
        <v>954354.86124490295</v>
      </c>
      <c r="E12">
        <v>0.17642482790007899</v>
      </c>
      <c r="F12" s="1">
        <f t="shared" si="0"/>
        <v>1.47736674151991E-2</v>
      </c>
      <c r="G12">
        <f t="shared" si="1"/>
        <v>0.46011034156295505</v>
      </c>
      <c r="H12">
        <f t="shared" si="2"/>
        <v>0.2514644957102582</v>
      </c>
      <c r="I12">
        <f t="shared" si="3"/>
        <v>0.18700824200326721</v>
      </c>
    </row>
    <row r="13" spans="2:9" x14ac:dyDescent="0.25">
      <c r="B13" s="1">
        <v>3.3514310610630697E-2</v>
      </c>
      <c r="C13">
        <v>13116.3033883395</v>
      </c>
      <c r="D13">
        <v>942486.77647117595</v>
      </c>
      <c r="E13">
        <v>0.21592042383644899</v>
      </c>
      <c r="F13" s="1">
        <f t="shared" si="0"/>
        <v>3.3514310610630697E-2</v>
      </c>
      <c r="G13">
        <f t="shared" si="1"/>
        <v>0.44704510526037833</v>
      </c>
      <c r="H13">
        <f t="shared" si="2"/>
        <v>0.24833735498528839</v>
      </c>
      <c r="I13">
        <f t="shared" si="3"/>
        <v>0.22887310904519578</v>
      </c>
    </row>
    <row r="14" spans="2:9" x14ac:dyDescent="0.25">
      <c r="B14" s="1">
        <v>0.31979533098816698</v>
      </c>
      <c r="C14">
        <v>8339.2098400389496</v>
      </c>
      <c r="D14">
        <v>1029519.45163359</v>
      </c>
      <c r="E14">
        <v>0.38105315729689698</v>
      </c>
      <c r="F14" s="1">
        <f t="shared" si="0"/>
        <v>0.31979533098816698</v>
      </c>
      <c r="G14">
        <f t="shared" si="1"/>
        <v>0.28422664758142296</v>
      </c>
      <c r="H14">
        <f t="shared" si="2"/>
        <v>0.27126973439548241</v>
      </c>
      <c r="I14">
        <f t="shared" si="3"/>
        <v>0.40391186378963873</v>
      </c>
    </row>
    <row r="15" spans="2:9" x14ac:dyDescent="0.25">
      <c r="B15">
        <v>1.5816778438567599E-2</v>
      </c>
      <c r="C15">
        <v>20339.079660504602</v>
      </c>
      <c r="D15">
        <v>848021.65199994599</v>
      </c>
      <c r="E15">
        <v>0.16061268106368101</v>
      </c>
      <c r="F15" s="1">
        <f t="shared" si="0"/>
        <v>1.5816778438567599E-2</v>
      </c>
      <c r="G15">
        <f t="shared" si="1"/>
        <v>0.69322016566137024</v>
      </c>
      <c r="H15">
        <f t="shared" si="2"/>
        <v>0.22344658756531841</v>
      </c>
      <c r="I15">
        <f t="shared" si="3"/>
        <v>0.17024755238056255</v>
      </c>
    </row>
    <row r="16" spans="2:9" x14ac:dyDescent="0.25">
      <c r="B16" s="1">
        <v>4.3607186464329303E-2</v>
      </c>
      <c r="C16">
        <v>17895.680602274799</v>
      </c>
      <c r="D16">
        <v>877558.22153908398</v>
      </c>
      <c r="E16">
        <v>0.15634427478416099</v>
      </c>
      <c r="F16" s="1">
        <f t="shared" si="0"/>
        <v>4.3607186464329303E-2</v>
      </c>
      <c r="G16">
        <f t="shared" si="1"/>
        <v>0.60994139748721199</v>
      </c>
      <c r="H16">
        <f t="shared" si="2"/>
        <v>0.23122922572831961</v>
      </c>
      <c r="I16">
        <f t="shared" si="3"/>
        <v>0.16572309194044335</v>
      </c>
    </row>
    <row r="17" spans="2:9" x14ac:dyDescent="0.25">
      <c r="B17" s="1">
        <v>1.2588592217732199E-2</v>
      </c>
      <c r="C17">
        <v>14502.4514742233</v>
      </c>
      <c r="D17">
        <v>924774.81681194599</v>
      </c>
      <c r="E17">
        <v>0.16816148170860701</v>
      </c>
      <c r="F17" s="1">
        <f t="shared" si="0"/>
        <v>1.2588592217732199E-2</v>
      </c>
      <c r="G17">
        <f t="shared" si="1"/>
        <v>0.49428941629936268</v>
      </c>
      <c r="H17">
        <f t="shared" si="2"/>
        <v>0.2436704022776354</v>
      </c>
      <c r="I17">
        <f t="shared" si="3"/>
        <v>0.17824919225542343</v>
      </c>
    </row>
    <row r="18" spans="2:9" x14ac:dyDescent="0.25">
      <c r="B18">
        <v>1.09587840133258E-2</v>
      </c>
      <c r="C18">
        <v>17488.436830004499</v>
      </c>
      <c r="D18">
        <v>877554.758554928</v>
      </c>
      <c r="E18">
        <v>0.163354337175003</v>
      </c>
      <c r="F18" s="1">
        <f t="shared" si="0"/>
        <v>1.09587840133258E-2</v>
      </c>
      <c r="G18">
        <f t="shared" si="1"/>
        <v>0.59606124164977847</v>
      </c>
      <c r="H18">
        <f t="shared" si="2"/>
        <v>0.23122831326106053</v>
      </c>
      <c r="I18">
        <f t="shared" si="3"/>
        <v>0.17315367560402531</v>
      </c>
    </row>
    <row r="19" spans="2:9" x14ac:dyDescent="0.25">
      <c r="B19" s="1">
        <v>1.69834072111547E-2</v>
      </c>
      <c r="C19">
        <v>17863.1573539206</v>
      </c>
      <c r="D19">
        <v>865721.27027109195</v>
      </c>
      <c r="E19">
        <v>0.16110272795195599</v>
      </c>
      <c r="F19" s="1">
        <f t="shared" si="0"/>
        <v>1.69834072111547E-2</v>
      </c>
      <c r="G19">
        <f t="shared" si="1"/>
        <v>0.60883290231494891</v>
      </c>
      <c r="H19">
        <f t="shared" si="2"/>
        <v>0.22811028842079678</v>
      </c>
      <c r="I19">
        <f t="shared" si="3"/>
        <v>0.17076699631691927</v>
      </c>
    </row>
    <row r="20" spans="2:9" x14ac:dyDescent="0.25">
      <c r="B20">
        <v>3.3306687982946899E-2</v>
      </c>
      <c r="C20">
        <v>19529.2578623562</v>
      </c>
      <c r="D20">
        <v>848017.28311005305</v>
      </c>
      <c r="E20">
        <v>0.14860173041563801</v>
      </c>
      <c r="F20" s="1">
        <f t="shared" si="0"/>
        <v>3.3306687982946899E-2</v>
      </c>
      <c r="G20">
        <f t="shared" si="1"/>
        <v>0.66561887738092029</v>
      </c>
      <c r="H20">
        <f t="shared" si="2"/>
        <v>0.22344543639950121</v>
      </c>
      <c r="I20">
        <f t="shared" si="3"/>
        <v>0.15751608599789069</v>
      </c>
    </row>
    <row r="21" spans="2:9" x14ac:dyDescent="0.25">
      <c r="B21">
        <v>1.0872046880266099E-2</v>
      </c>
      <c r="C21">
        <v>16128.7630742533</v>
      </c>
      <c r="D21">
        <v>895234.76720938506</v>
      </c>
      <c r="E21">
        <v>0.16666666666666599</v>
      </c>
      <c r="F21" s="1">
        <f t="shared" si="0"/>
        <v>1.0872046880266099E-2</v>
      </c>
      <c r="G21">
        <f t="shared" si="1"/>
        <v>0.54971925951783573</v>
      </c>
      <c r="H21">
        <f t="shared" si="2"/>
        <v>0.23588684714713162</v>
      </c>
      <c r="I21">
        <f t="shared" si="3"/>
        <v>0.17666470589689484</v>
      </c>
    </row>
    <row r="22" spans="2:9" x14ac:dyDescent="0.25">
      <c r="B22" s="1">
        <v>2.12752377507818E-2</v>
      </c>
      <c r="C22">
        <v>13766.8539441549</v>
      </c>
      <c r="D22">
        <v>936597.44403648202</v>
      </c>
      <c r="E22">
        <v>0.17030241396457799</v>
      </c>
      <c r="F22" s="1">
        <f t="shared" si="0"/>
        <v>2.12752377507818E-2</v>
      </c>
      <c r="G22">
        <f t="shared" si="1"/>
        <v>0.46921792584031696</v>
      </c>
      <c r="H22">
        <f t="shared" si="2"/>
        <v>0.2467855653199342</v>
      </c>
      <c r="I22">
        <f t="shared" si="3"/>
        <v>0.18051855525950117</v>
      </c>
    </row>
    <row r="23" spans="2:9" x14ac:dyDescent="0.25">
      <c r="B23" s="1">
        <v>9.7541943035505202E-2</v>
      </c>
      <c r="C23">
        <v>12584.638210061499</v>
      </c>
      <c r="D23">
        <v>972040.70883856202</v>
      </c>
      <c r="E23">
        <v>0.19477242608735601</v>
      </c>
      <c r="F23" s="1">
        <f t="shared" si="0"/>
        <v>9.7541943035505202E-2</v>
      </c>
      <c r="G23">
        <f t="shared" si="1"/>
        <v>0.42892427437155756</v>
      </c>
      <c r="H23">
        <f t="shared" si="2"/>
        <v>0.25612456810780082</v>
      </c>
      <c r="I23">
        <f t="shared" si="3"/>
        <v>0.20645648022928548</v>
      </c>
    </row>
    <row r="24" spans="2:9" x14ac:dyDescent="0.25">
      <c r="B24" s="1">
        <v>1.6379211504758101E-2</v>
      </c>
      <c r="C24">
        <v>8391.1858037914299</v>
      </c>
      <c r="D24">
        <v>1054616.5815190501</v>
      </c>
      <c r="E24">
        <v>0.54620948299058303</v>
      </c>
      <c r="F24" s="1">
        <f t="shared" si="0"/>
        <v>1.6379211504758101E-2</v>
      </c>
      <c r="G24">
        <f t="shared" si="1"/>
        <v>0.28599815282179381</v>
      </c>
      <c r="H24">
        <f t="shared" si="2"/>
        <v>0.27788261747147958</v>
      </c>
      <c r="I24">
        <f t="shared" si="3"/>
        <v>0.5789756260237604</v>
      </c>
    </row>
    <row r="25" spans="2:9" x14ac:dyDescent="0.25">
      <c r="B25">
        <v>2.3349755995049799E-2</v>
      </c>
      <c r="C25">
        <v>13366.6718602989</v>
      </c>
      <c r="D25">
        <v>954316.25578565896</v>
      </c>
      <c r="E25">
        <v>0.17285634114331799</v>
      </c>
      <c r="F25" s="1">
        <f t="shared" si="0"/>
        <v>2.3349755995049799E-2</v>
      </c>
      <c r="G25">
        <f t="shared" si="1"/>
        <v>0.4555784546795808</v>
      </c>
      <c r="H25">
        <f t="shared" si="2"/>
        <v>0.25145432349577629</v>
      </c>
      <c r="I25">
        <f t="shared" si="3"/>
        <v>0.18322568802298633</v>
      </c>
    </row>
    <row r="26" spans="2:9" x14ac:dyDescent="0.25">
      <c r="B26">
        <v>3.1616554427898402E-2</v>
      </c>
      <c r="C26">
        <v>12994.262818670701</v>
      </c>
      <c r="D26">
        <v>960214.38183825905</v>
      </c>
      <c r="E26">
        <v>0.17687074642030301</v>
      </c>
      <c r="F26" s="1">
        <f t="shared" si="0"/>
        <v>3.1616554427898402E-2</v>
      </c>
      <c r="G26">
        <f t="shared" si="1"/>
        <v>0.44288557664180983</v>
      </c>
      <c r="H26">
        <f t="shared" si="2"/>
        <v>0.2530084302056409</v>
      </c>
      <c r="I26">
        <f t="shared" si="3"/>
        <v>0.18748091038864334</v>
      </c>
    </row>
    <row r="27" spans="2:9" x14ac:dyDescent="0.25">
      <c r="B27">
        <v>0.72674418604651103</v>
      </c>
      <c r="C27">
        <v>7286.4974804946996</v>
      </c>
      <c r="D27">
        <v>1190652.7728397399</v>
      </c>
      <c r="E27">
        <v>0.39831463514577797</v>
      </c>
      <c r="F27" s="1">
        <f t="shared" si="0"/>
        <v>0.72674418604651103</v>
      </c>
      <c r="G27">
        <f t="shared" si="1"/>
        <v>0.24834688072579073</v>
      </c>
      <c r="H27">
        <f t="shared" si="2"/>
        <v>0.31372701208605586</v>
      </c>
      <c r="I27">
        <f t="shared" si="3"/>
        <v>0.42220882723474873</v>
      </c>
    </row>
    <row r="28" spans="2:9" x14ac:dyDescent="0.25">
      <c r="B28">
        <v>1.68387020728442E-2</v>
      </c>
      <c r="C28">
        <v>17192.949345459299</v>
      </c>
      <c r="D28">
        <v>871621.514529309</v>
      </c>
      <c r="E28">
        <v>0.16565619553678701</v>
      </c>
      <c r="F28" s="1">
        <f t="shared" si="0"/>
        <v>1.68387020728442E-2</v>
      </c>
      <c r="G28">
        <f t="shared" si="1"/>
        <v>0.58599009357393661</v>
      </c>
      <c r="H28">
        <f t="shared" si="2"/>
        <v>0.22966495326006262</v>
      </c>
      <c r="I28">
        <f t="shared" si="3"/>
        <v>0.17559361838703061</v>
      </c>
    </row>
    <row r="29" spans="2:9" x14ac:dyDescent="0.25">
      <c r="B29" s="1">
        <v>0.115194102061974</v>
      </c>
      <c r="C29">
        <v>7794.3980457115704</v>
      </c>
      <c r="D29">
        <v>1079238.4142770399</v>
      </c>
      <c r="E29">
        <v>0.443884455100094</v>
      </c>
      <c r="F29" s="1">
        <f t="shared" si="0"/>
        <v>0.115194102061974</v>
      </c>
      <c r="G29">
        <f t="shared" si="1"/>
        <v>0.26565773843597718</v>
      </c>
      <c r="H29">
        <f t="shared" si="2"/>
        <v>0.28437026374372026</v>
      </c>
      <c r="I29">
        <f t="shared" si="3"/>
        <v>0.47051230027477109</v>
      </c>
    </row>
    <row r="30" spans="2:9" x14ac:dyDescent="0.25">
      <c r="B30" s="1">
        <v>1.00911228392383E-2</v>
      </c>
      <c r="C30">
        <v>14922.4437925246</v>
      </c>
      <c r="D30">
        <v>907040.78594073898</v>
      </c>
      <c r="E30">
        <v>0.19129092756966701</v>
      </c>
      <c r="F30" s="1">
        <f t="shared" si="0"/>
        <v>1.00911228392383E-2</v>
      </c>
      <c r="G30">
        <f t="shared" si="1"/>
        <v>0.5086040829081323</v>
      </c>
      <c r="H30">
        <f t="shared" si="2"/>
        <v>0.2389976339908777</v>
      </c>
      <c r="I30">
        <f t="shared" si="3"/>
        <v>0.20276613275903743</v>
      </c>
    </row>
    <row r="31" spans="2:9" x14ac:dyDescent="0.25">
      <c r="B31" s="1">
        <v>2.39618527304531E-2</v>
      </c>
      <c r="C31">
        <v>13833.9893468959</v>
      </c>
      <c r="D31">
        <v>936571.24107446801</v>
      </c>
      <c r="E31">
        <v>0.18144463219315399</v>
      </c>
      <c r="F31" s="1">
        <f t="shared" si="0"/>
        <v>2.39618527304531E-2</v>
      </c>
      <c r="G31">
        <f t="shared" si="1"/>
        <v>0.47150611270947168</v>
      </c>
      <c r="H31">
        <f t="shared" si="2"/>
        <v>0.24677866105937396</v>
      </c>
      <c r="I31">
        <f t="shared" si="3"/>
        <v>0.19232917549784362</v>
      </c>
    </row>
    <row r="32" spans="2:9" x14ac:dyDescent="0.25">
      <c r="B32" s="1">
        <v>1.23473558137524E-2</v>
      </c>
      <c r="C32">
        <v>15390.779450027499</v>
      </c>
      <c r="D32">
        <v>907043.18139625795</v>
      </c>
      <c r="E32">
        <v>0.163271074442326</v>
      </c>
      <c r="F32" s="1">
        <f t="shared" si="0"/>
        <v>1.23473558137524E-2</v>
      </c>
      <c r="G32">
        <f t="shared" si="1"/>
        <v>0.52456644342288683</v>
      </c>
      <c r="H32">
        <f t="shared" si="2"/>
        <v>0.23899826517330108</v>
      </c>
      <c r="I32">
        <f t="shared" si="3"/>
        <v>0.17306541808694198</v>
      </c>
    </row>
    <row r="33" spans="2:9" x14ac:dyDescent="0.25">
      <c r="B33">
        <v>0.25660764690787702</v>
      </c>
      <c r="C33">
        <v>7464.3138166040999</v>
      </c>
      <c r="D33">
        <v>1112329.1172269899</v>
      </c>
      <c r="E33">
        <v>0.45098663349156898</v>
      </c>
      <c r="F33" s="1">
        <f t="shared" si="0"/>
        <v>0.25660764690787702</v>
      </c>
      <c r="G33">
        <f t="shared" si="1"/>
        <v>0.25440742387880366</v>
      </c>
      <c r="H33">
        <f t="shared" si="2"/>
        <v>0.29308938622940933</v>
      </c>
      <c r="I33">
        <f t="shared" si="3"/>
        <v>0.47804052581531437</v>
      </c>
    </row>
    <row r="34" spans="2:9" x14ac:dyDescent="0.25">
      <c r="B34" s="1">
        <v>2.03280954607362E-2</v>
      </c>
      <c r="C34">
        <v>13850.3728402497</v>
      </c>
      <c r="D34">
        <v>942498.27469717397</v>
      </c>
      <c r="E34">
        <v>0.170554928442682</v>
      </c>
      <c r="F34" s="1">
        <f t="shared" si="0"/>
        <v>2.03280954607362E-2</v>
      </c>
      <c r="G34">
        <f t="shared" si="1"/>
        <v>0.47206451398260735</v>
      </c>
      <c r="H34">
        <f t="shared" si="2"/>
        <v>0.24834038467133032</v>
      </c>
      <c r="I34">
        <f t="shared" si="3"/>
        <v>0.18078621763555489</v>
      </c>
    </row>
    <row r="35" spans="2:9" x14ac:dyDescent="0.25">
      <c r="B35">
        <v>9.4894666919719095E-2</v>
      </c>
      <c r="C35">
        <v>8141.0119719508202</v>
      </c>
      <c r="D35">
        <v>1149287.5468542101</v>
      </c>
      <c r="E35">
        <v>0.44459520955745102</v>
      </c>
      <c r="F35" s="1">
        <f t="shared" si="0"/>
        <v>9.4894666919719095E-2</v>
      </c>
      <c r="G35">
        <f t="shared" si="1"/>
        <v>0.27747143735347035</v>
      </c>
      <c r="H35">
        <f t="shared" si="2"/>
        <v>0.30282762223140214</v>
      </c>
      <c r="I35">
        <f t="shared" si="3"/>
        <v>0.4712656916378144</v>
      </c>
    </row>
    <row r="36" spans="2:9" x14ac:dyDescent="0.25">
      <c r="B36" s="1">
        <v>1.5997440409534401E-2</v>
      </c>
      <c r="C36">
        <v>20005.027943163801</v>
      </c>
      <c r="D36">
        <v>853929.02053677605</v>
      </c>
      <c r="E36">
        <v>0.160620061612684</v>
      </c>
      <c r="F36" s="1">
        <f t="shared" si="0"/>
        <v>1.5997440409534401E-2</v>
      </c>
      <c r="G36">
        <f t="shared" si="1"/>
        <v>0.68183462655636673</v>
      </c>
      <c r="H36">
        <f t="shared" si="2"/>
        <v>0.22500312959220228</v>
      </c>
      <c r="I36">
        <f t="shared" si="3"/>
        <v>0.17025537567567636</v>
      </c>
    </row>
    <row r="37" spans="2:9" x14ac:dyDescent="0.25">
      <c r="B37">
        <v>1.26214817619588E-2</v>
      </c>
      <c r="C37">
        <v>15733.7549466615</v>
      </c>
      <c r="D37">
        <v>895230.86343414395</v>
      </c>
      <c r="E37">
        <v>0.16297451657173401</v>
      </c>
      <c r="F37" s="1">
        <f t="shared" si="0"/>
        <v>1.26214817619588E-2</v>
      </c>
      <c r="G37">
        <f t="shared" si="1"/>
        <v>0.53625613315138032</v>
      </c>
      <c r="H37">
        <f t="shared" si="2"/>
        <v>0.23588581853512131</v>
      </c>
      <c r="I37">
        <f t="shared" si="3"/>
        <v>0.17275107023300473</v>
      </c>
    </row>
    <row r="38" spans="2:9" x14ac:dyDescent="0.25">
      <c r="B38">
        <v>9.6320554806395606E-2</v>
      </c>
      <c r="C38">
        <v>11127.4305049582</v>
      </c>
      <c r="D38">
        <v>1001573.15221616</v>
      </c>
      <c r="E38">
        <v>0.227500103764773</v>
      </c>
      <c r="F38" s="1">
        <f t="shared" si="0"/>
        <v>9.6320554806395606E-2</v>
      </c>
      <c r="G38">
        <f t="shared" si="1"/>
        <v>0.37925802675385822</v>
      </c>
      <c r="H38">
        <f t="shared" si="2"/>
        <v>0.2639061190618685</v>
      </c>
      <c r="I38">
        <f t="shared" si="3"/>
        <v>0.24114743353870108</v>
      </c>
    </row>
    <row r="39" spans="2:9" x14ac:dyDescent="0.25">
      <c r="B39">
        <v>3.6705329613859902E-2</v>
      </c>
      <c r="C39">
        <v>8491.8399446285002</v>
      </c>
      <c r="D39">
        <v>1161151.4950822501</v>
      </c>
      <c r="E39">
        <v>0.411126491471621</v>
      </c>
      <c r="F39" s="1">
        <f t="shared" si="0"/>
        <v>3.6705329613859902E-2</v>
      </c>
      <c r="G39">
        <f t="shared" si="1"/>
        <v>0.28942876430226655</v>
      </c>
      <c r="H39">
        <f t="shared" si="2"/>
        <v>0.30595367301130288</v>
      </c>
      <c r="I39">
        <f t="shared" si="3"/>
        <v>0.43578924421353882</v>
      </c>
    </row>
    <row r="40" spans="2:9" x14ac:dyDescent="0.25">
      <c r="B40">
        <v>1.34486329464609E-2</v>
      </c>
      <c r="C40">
        <v>15174.3689163196</v>
      </c>
      <c r="D40">
        <v>907038.00736849301</v>
      </c>
      <c r="E40">
        <v>0.17837542608126999</v>
      </c>
      <c r="F40" s="1">
        <f t="shared" si="0"/>
        <v>1.34486329464609E-2</v>
      </c>
      <c r="G40">
        <f t="shared" si="1"/>
        <v>0.5171904879454533</v>
      </c>
      <c r="H40">
        <f t="shared" si="2"/>
        <v>0.23899690186041239</v>
      </c>
      <c r="I40">
        <f t="shared" si="3"/>
        <v>0.18907585312728598</v>
      </c>
    </row>
    <row r="41" spans="2:9" x14ac:dyDescent="0.25">
      <c r="B41" s="1">
        <v>0.79936051159072696</v>
      </c>
      <c r="C41">
        <v>4300.4582415013001</v>
      </c>
      <c r="D41">
        <v>1634503.7730175799</v>
      </c>
      <c r="E41">
        <v>0.80812129193223403</v>
      </c>
      <c r="F41" s="1">
        <f t="shared" si="0"/>
        <v>0.79936051159072696</v>
      </c>
      <c r="G41">
        <f t="shared" si="1"/>
        <v>0.14657321886507499</v>
      </c>
      <c r="H41">
        <f t="shared" si="2"/>
        <v>0.4306780252391943</v>
      </c>
      <c r="I41">
        <f t="shared" si="3"/>
        <v>0.85659906220936444</v>
      </c>
    </row>
    <row r="42" spans="2:9" x14ac:dyDescent="0.25">
      <c r="B42">
        <v>2.1625362224817202E-2</v>
      </c>
      <c r="C42">
        <v>12910.910593161099</v>
      </c>
      <c r="D42">
        <v>966133.53311483201</v>
      </c>
      <c r="E42">
        <v>0.18236527757589999</v>
      </c>
      <c r="F42" s="1">
        <f t="shared" si="0"/>
        <v>2.1625362224817202E-2</v>
      </c>
      <c r="G42">
        <f t="shared" si="1"/>
        <v>0.44004466916022833</v>
      </c>
      <c r="H42">
        <f t="shared" si="2"/>
        <v>0.25456807688555044</v>
      </c>
      <c r="I42">
        <f t="shared" si="3"/>
        <v>0.19330504877251256</v>
      </c>
    </row>
    <row r="43" spans="2:9" x14ac:dyDescent="0.25">
      <c r="B43" s="1">
        <v>1.1663711859662199E-2</v>
      </c>
      <c r="C43">
        <v>15459.8701694681</v>
      </c>
      <c r="D43">
        <v>907057.86143594899</v>
      </c>
      <c r="E43">
        <v>0.16666666666666599</v>
      </c>
      <c r="F43" s="1">
        <f t="shared" si="0"/>
        <v>1.1663711859662199E-2</v>
      </c>
      <c r="G43">
        <f t="shared" si="1"/>
        <v>0.52692127366966945</v>
      </c>
      <c r="H43">
        <f t="shared" si="2"/>
        <v>0.23900213324054506</v>
      </c>
      <c r="I43">
        <f t="shared" si="3"/>
        <v>0.17666470589689484</v>
      </c>
    </row>
    <row r="44" spans="2:9" x14ac:dyDescent="0.25">
      <c r="B44" s="1">
        <v>0.42973785990545699</v>
      </c>
      <c r="C44">
        <v>8003.7210827047402</v>
      </c>
      <c r="D44">
        <v>1035039.93648036</v>
      </c>
      <c r="E44">
        <v>0.39452167614705902</v>
      </c>
      <c r="F44" s="1">
        <f t="shared" si="0"/>
        <v>0.42973785990545699</v>
      </c>
      <c r="G44">
        <f t="shared" si="1"/>
        <v>0.2727921296082052</v>
      </c>
      <c r="H44">
        <f t="shared" si="2"/>
        <v>0.272724335817283</v>
      </c>
      <c r="I44">
        <f t="shared" si="3"/>
        <v>0.41818833531882277</v>
      </c>
    </row>
    <row r="45" spans="2:9" x14ac:dyDescent="0.25">
      <c r="B45" s="1">
        <v>0.63331222292590195</v>
      </c>
      <c r="C45">
        <v>8634.2331986753397</v>
      </c>
      <c r="D45">
        <v>1072493.9068404599</v>
      </c>
      <c r="E45">
        <v>0.32987820254904598</v>
      </c>
      <c r="F45" s="1">
        <f t="shared" si="0"/>
        <v>0.63331222292590195</v>
      </c>
      <c r="G45">
        <f t="shared" si="1"/>
        <v>0.29428197677830059</v>
      </c>
      <c r="H45">
        <f t="shared" si="2"/>
        <v>0.28259314264314622</v>
      </c>
      <c r="I45">
        <f t="shared" si="3"/>
        <v>0.3496670138107425</v>
      </c>
    </row>
    <row r="46" spans="2:9" x14ac:dyDescent="0.25">
      <c r="B46" s="1">
        <v>1.4859061798838001E-2</v>
      </c>
      <c r="C46">
        <v>13200.317509651901</v>
      </c>
      <c r="D46">
        <v>948409.74195983401</v>
      </c>
      <c r="E46">
        <v>0.191327740336836</v>
      </c>
      <c r="F46" s="1">
        <f t="shared" si="0"/>
        <v>1.4859061798838001E-2</v>
      </c>
      <c r="G46">
        <f t="shared" si="1"/>
        <v>0.44990857224444109</v>
      </c>
      <c r="H46">
        <f t="shared" si="2"/>
        <v>0.24989800667806839</v>
      </c>
      <c r="I46">
        <f t="shared" si="3"/>
        <v>0.20280515385914841</v>
      </c>
    </row>
    <row r="47" spans="2:9" x14ac:dyDescent="0.25">
      <c r="B47">
        <v>3.1852205765249199E-2</v>
      </c>
      <c r="C47">
        <v>13190.841461047299</v>
      </c>
      <c r="D47">
        <v>954306.47763055796</v>
      </c>
      <c r="E47">
        <v>0.17900024407372001</v>
      </c>
      <c r="F47" s="1">
        <f t="shared" si="0"/>
        <v>3.1852205765249199E-2</v>
      </c>
      <c r="G47">
        <f t="shared" si="1"/>
        <v>0.44958559853603608</v>
      </c>
      <c r="H47">
        <f t="shared" si="2"/>
        <v>0.2514517470339786</v>
      </c>
      <c r="I47">
        <f t="shared" si="3"/>
        <v>0.18973815284853759</v>
      </c>
    </row>
    <row r="48" spans="2:9" x14ac:dyDescent="0.25">
      <c r="B48" s="1">
        <v>0.41000410004100002</v>
      </c>
      <c r="C48">
        <v>9137.3205168529894</v>
      </c>
      <c r="D48">
        <v>1048852.6340400199</v>
      </c>
      <c r="E48">
        <v>0.30342404759317299</v>
      </c>
      <c r="F48" s="1">
        <f t="shared" si="0"/>
        <v>0.41000410004100002</v>
      </c>
      <c r="G48">
        <f t="shared" si="1"/>
        <v>0.31142878380548705</v>
      </c>
      <c r="H48">
        <f t="shared" si="2"/>
        <v>0.27636386568954385</v>
      </c>
      <c r="I48">
        <f t="shared" si="3"/>
        <v>0.32162592078056129</v>
      </c>
    </row>
    <row r="49" spans="2:9" x14ac:dyDescent="0.25">
      <c r="B49" s="1">
        <v>4.1179377367814199E-2</v>
      </c>
      <c r="C49">
        <v>12161.0173891958</v>
      </c>
      <c r="D49">
        <v>972022.11530748196</v>
      </c>
      <c r="E49">
        <v>0.233685311776891</v>
      </c>
      <c r="F49" s="1">
        <f t="shared" si="0"/>
        <v>4.1179377367814199E-2</v>
      </c>
      <c r="G49">
        <f t="shared" si="1"/>
        <v>0.41448593691873892</v>
      </c>
      <c r="H49">
        <f t="shared" si="2"/>
        <v>0.25611966886842308</v>
      </c>
      <c r="I49">
        <f t="shared" si="3"/>
        <v>0.24770368126493275</v>
      </c>
    </row>
    <row r="50" spans="2:9" x14ac:dyDescent="0.25">
      <c r="B50">
        <v>8.7092840968472293E-2</v>
      </c>
      <c r="C50">
        <v>11938.6792331248</v>
      </c>
      <c r="D50">
        <v>977947.192115571</v>
      </c>
      <c r="E50">
        <v>0.21029320208519001</v>
      </c>
      <c r="F50" s="1">
        <f t="shared" si="0"/>
        <v>8.7092840968472293E-2</v>
      </c>
      <c r="G50">
        <f t="shared" si="1"/>
        <v>0.40690794932259033</v>
      </c>
      <c r="H50">
        <f t="shared" si="2"/>
        <v>0.2576808768761521</v>
      </c>
      <c r="I50">
        <f t="shared" si="3"/>
        <v>0.22290832019097911</v>
      </c>
    </row>
    <row r="51" spans="2:9" x14ac:dyDescent="0.25">
      <c r="B51" s="1">
        <v>1.5698587127158499E-2</v>
      </c>
      <c r="C51">
        <v>17463.2662823428</v>
      </c>
      <c r="D51">
        <v>877541.97981589497</v>
      </c>
      <c r="E51">
        <v>0.161378771417551</v>
      </c>
      <c r="F51" s="1">
        <f t="shared" si="0"/>
        <v>1.5698587127158499E-2</v>
      </c>
      <c r="G51">
        <f t="shared" si="1"/>
        <v>0.59520334977310152</v>
      </c>
      <c r="H51">
        <f t="shared" si="2"/>
        <v>0.23122494617058167</v>
      </c>
      <c r="I51">
        <f t="shared" si="3"/>
        <v>0.17105959914290389</v>
      </c>
    </row>
    <row r="52" spans="2:9" x14ac:dyDescent="0.25">
      <c r="B52">
        <v>1.3921759710427299E-2</v>
      </c>
      <c r="C52">
        <v>15271.3145387032</v>
      </c>
      <c r="D52">
        <v>912971.17439929501</v>
      </c>
      <c r="E52">
        <v>0.16310933534951699</v>
      </c>
      <c r="F52" s="1">
        <f t="shared" si="0"/>
        <v>1.3921759710427299E-2</v>
      </c>
      <c r="G52">
        <f t="shared" si="1"/>
        <v>0.52049470138729381</v>
      </c>
      <c r="H52">
        <f t="shared" si="2"/>
        <v>0.24056024157392228</v>
      </c>
      <c r="I52">
        <f t="shared" si="3"/>
        <v>0.17289397655136318</v>
      </c>
    </row>
    <row r="53" spans="2:9" x14ac:dyDescent="0.25">
      <c r="B53">
        <v>2.53324889170361E-2</v>
      </c>
      <c r="C53">
        <v>13221.2775629712</v>
      </c>
      <c r="D53">
        <v>954303.24409096595</v>
      </c>
      <c r="E53">
        <v>0.17285634114331799</v>
      </c>
      <c r="F53" s="1">
        <f t="shared" si="0"/>
        <v>2.53324889170361E-2</v>
      </c>
      <c r="G53">
        <f t="shared" si="1"/>
        <v>0.4506229571564826</v>
      </c>
      <c r="H53">
        <f t="shared" si="2"/>
        <v>0.25145089502343632</v>
      </c>
      <c r="I53">
        <f t="shared" si="3"/>
        <v>0.18322568802298633</v>
      </c>
    </row>
    <row r="54" spans="2:9" x14ac:dyDescent="0.25">
      <c r="B54" s="1">
        <v>0.35385704175513</v>
      </c>
      <c r="C54">
        <v>6578.7260586700904</v>
      </c>
      <c r="D54">
        <v>1131506.1410634699</v>
      </c>
      <c r="E54">
        <v>0.593172777261883</v>
      </c>
      <c r="F54" s="1">
        <f t="shared" si="0"/>
        <v>0.35385704175513</v>
      </c>
      <c r="G54">
        <f t="shared" si="1"/>
        <v>0.22422379204737869</v>
      </c>
      <c r="H54">
        <f t="shared" si="2"/>
        <v>0.29814237105098146</v>
      </c>
      <c r="I54">
        <f t="shared" si="3"/>
        <v>0.62875616544609181</v>
      </c>
    </row>
    <row r="55" spans="2:9" x14ac:dyDescent="0.25">
      <c r="B55" s="1">
        <v>1.53831953973479E-2</v>
      </c>
      <c r="C55">
        <v>12088.534114534699</v>
      </c>
      <c r="D55">
        <v>977956.93492975598</v>
      </c>
      <c r="E55">
        <v>0.252591000180869</v>
      </c>
      <c r="F55" s="1">
        <f t="shared" si="0"/>
        <v>1.53831953973479E-2</v>
      </c>
      <c r="G55">
        <f t="shared" si="1"/>
        <v>0.41201547765966939</v>
      </c>
      <c r="H55">
        <f t="shared" si="2"/>
        <v>0.25768344402591509</v>
      </c>
      <c r="I55">
        <f t="shared" si="3"/>
        <v>0.26774348855493552</v>
      </c>
    </row>
    <row r="56" spans="2:9" x14ac:dyDescent="0.25">
      <c r="B56" s="1">
        <v>1.25628140703517E-2</v>
      </c>
      <c r="C56">
        <v>15197.6298390683</v>
      </c>
      <c r="D56">
        <v>912971.76780000306</v>
      </c>
      <c r="E56">
        <v>0.16484219141338899</v>
      </c>
      <c r="F56" s="1">
        <f t="shared" si="0"/>
        <v>1.25628140703517E-2</v>
      </c>
      <c r="G56">
        <f t="shared" si="1"/>
        <v>0.5179832937651091</v>
      </c>
      <c r="H56">
        <f t="shared" si="2"/>
        <v>0.24056039793002823</v>
      </c>
      <c r="I56">
        <f t="shared" si="3"/>
        <v>0.17473078359267677</v>
      </c>
    </row>
    <row r="57" spans="2:9" x14ac:dyDescent="0.25">
      <c r="B57">
        <v>1.8064889081581E-2</v>
      </c>
      <c r="C57">
        <v>13439.156500793701</v>
      </c>
      <c r="D57">
        <v>948394.23580667796</v>
      </c>
      <c r="E57">
        <v>0.17222070126271999</v>
      </c>
      <c r="F57" s="1">
        <f t="shared" si="0"/>
        <v>1.8064889081581E-2</v>
      </c>
      <c r="G57">
        <f t="shared" si="1"/>
        <v>0.45804896049058286</v>
      </c>
      <c r="H57">
        <f t="shared" si="2"/>
        <v>0.24989392093686022</v>
      </c>
      <c r="I57">
        <f t="shared" si="3"/>
        <v>0.18255191722761321</v>
      </c>
    </row>
    <row r="58" spans="2:9" x14ac:dyDescent="0.25">
      <c r="B58" s="1">
        <v>0.41946308724832199</v>
      </c>
      <c r="C58">
        <v>9042.2418385371893</v>
      </c>
      <c r="D58">
        <v>1060663.3875329001</v>
      </c>
      <c r="E58">
        <v>0.30290641465562301</v>
      </c>
      <c r="F58" s="1">
        <f t="shared" si="0"/>
        <v>0.41946308724832199</v>
      </c>
      <c r="G58">
        <f t="shared" si="1"/>
        <v>0.30818820172246725</v>
      </c>
      <c r="H58">
        <f t="shared" si="2"/>
        <v>0.27947590010321166</v>
      </c>
      <c r="I58">
        <f t="shared" si="3"/>
        <v>0.32107723595651239</v>
      </c>
    </row>
    <row r="59" spans="2:9" x14ac:dyDescent="0.25">
      <c r="B59" s="1">
        <v>2.5201612903225801E-2</v>
      </c>
      <c r="C59">
        <v>13268.7175818789</v>
      </c>
      <c r="D59">
        <v>954309.29628752603</v>
      </c>
      <c r="E59">
        <v>0.17285634114331799</v>
      </c>
      <c r="F59" s="1">
        <f t="shared" si="0"/>
        <v>2.5201612903225801E-2</v>
      </c>
      <c r="G59">
        <f t="shared" si="1"/>
        <v>0.45223986304972391</v>
      </c>
      <c r="H59">
        <f t="shared" si="2"/>
        <v>0.25145248972643169</v>
      </c>
      <c r="I59">
        <f t="shared" si="3"/>
        <v>0.18322568802298633</v>
      </c>
    </row>
    <row r="60" spans="2:9" x14ac:dyDescent="0.25">
      <c r="B60">
        <v>1.48827241338254E-2</v>
      </c>
      <c r="C60">
        <v>16562.295070706401</v>
      </c>
      <c r="D60">
        <v>883415.5323513</v>
      </c>
      <c r="E60">
        <v>0.163547715614385</v>
      </c>
      <c r="F60" s="1">
        <f t="shared" si="0"/>
        <v>1.48827241338254E-2</v>
      </c>
      <c r="G60">
        <f t="shared" si="1"/>
        <v>0.56449540118290387</v>
      </c>
      <c r="H60">
        <f t="shared" si="2"/>
        <v>0.23277257796491935</v>
      </c>
      <c r="I60">
        <f t="shared" si="3"/>
        <v>0.17335865447474663</v>
      </c>
    </row>
    <row r="61" spans="2:9" x14ac:dyDescent="0.25">
      <c r="B61" s="1">
        <v>1.0607265977194301E-2</v>
      </c>
      <c r="C61">
        <v>16259.368540584501</v>
      </c>
      <c r="D61">
        <v>901182.90057709697</v>
      </c>
      <c r="E61">
        <v>0.16346452566187</v>
      </c>
      <c r="F61" s="1">
        <f t="shared" si="0"/>
        <v>1.0607265977194301E-2</v>
      </c>
      <c r="G61">
        <f t="shared" si="1"/>
        <v>0.55417070690472059</v>
      </c>
      <c r="H61">
        <f t="shared" si="2"/>
        <v>0.23745413036479965</v>
      </c>
      <c r="I61">
        <f t="shared" si="3"/>
        <v>0.1732704741037788</v>
      </c>
    </row>
    <row r="62" spans="2:9" x14ac:dyDescent="0.25">
      <c r="B62" s="1">
        <v>0.13159626266614</v>
      </c>
      <c r="C62">
        <v>8392.5204014157607</v>
      </c>
      <c r="D62">
        <v>1143409.37648922</v>
      </c>
      <c r="E62">
        <v>0.393127540563386</v>
      </c>
      <c r="F62" s="1">
        <f t="shared" si="0"/>
        <v>0.13159626266614</v>
      </c>
      <c r="G62">
        <f t="shared" si="1"/>
        <v>0.28604364013005318</v>
      </c>
      <c r="H62">
        <f t="shared" si="2"/>
        <v>0.30127877367772782</v>
      </c>
      <c r="I62">
        <f t="shared" si="3"/>
        <v>0.41671056800160283</v>
      </c>
    </row>
    <row r="63" spans="2:9" x14ac:dyDescent="0.25">
      <c r="B63" s="1">
        <v>1.29757224233459E-2</v>
      </c>
      <c r="C63">
        <v>14119.238662356</v>
      </c>
      <c r="D63">
        <v>930686.24795695103</v>
      </c>
      <c r="E63">
        <v>0.18286419462168901</v>
      </c>
      <c r="F63" s="1">
        <f t="shared" si="0"/>
        <v>1.29757224233459E-2</v>
      </c>
      <c r="G63">
        <f t="shared" si="1"/>
        <v>0.48122831160040896</v>
      </c>
      <c r="H63">
        <f t="shared" si="2"/>
        <v>0.24522801476767453</v>
      </c>
      <c r="I63">
        <f t="shared" si="3"/>
        <v>0.19383389497148015</v>
      </c>
    </row>
    <row r="64" spans="2:9" x14ac:dyDescent="0.25">
      <c r="B64">
        <v>2.0685090186993198E-2</v>
      </c>
      <c r="C64">
        <v>12041.570870789499</v>
      </c>
      <c r="D64">
        <v>977945.71323986305</v>
      </c>
      <c r="E64">
        <v>0.20987308053565501</v>
      </c>
      <c r="F64" s="1">
        <f t="shared" si="0"/>
        <v>2.0685090186993198E-2</v>
      </c>
      <c r="G64">
        <f t="shared" si="1"/>
        <v>0.41041482177196659</v>
      </c>
      <c r="H64">
        <f t="shared" si="2"/>
        <v>0.25768048720481579</v>
      </c>
      <c r="I64">
        <f t="shared" si="3"/>
        <v>0.2224629962910418</v>
      </c>
    </row>
    <row r="65" spans="2:9" x14ac:dyDescent="0.25">
      <c r="B65">
        <v>1.57845721591716E-2</v>
      </c>
      <c r="C65">
        <v>13783.2166136831</v>
      </c>
      <c r="D65">
        <v>936579.98340416001</v>
      </c>
      <c r="E65">
        <v>0.17219003246640899</v>
      </c>
      <c r="F65" s="1">
        <f t="shared" si="0"/>
        <v>1.57845721591716E-2</v>
      </c>
      <c r="G65">
        <f t="shared" si="1"/>
        <v>0.46977561737161216</v>
      </c>
      <c r="H65">
        <f t="shared" si="2"/>
        <v>0.24678096458987042</v>
      </c>
      <c r="I65">
        <f t="shared" si="3"/>
        <v>0.18251940866433025</v>
      </c>
    </row>
    <row r="66" spans="2:9" x14ac:dyDescent="0.25">
      <c r="B66" s="1">
        <v>1.6839836316791E-2</v>
      </c>
      <c r="C66">
        <v>18658.594187877199</v>
      </c>
      <c r="D66">
        <v>859811.51059034804</v>
      </c>
      <c r="E66">
        <v>0.162190303771513</v>
      </c>
      <c r="F66" s="1">
        <f t="shared" si="0"/>
        <v>1.6839836316791E-2</v>
      </c>
      <c r="G66">
        <f t="shared" si="1"/>
        <v>0.63594390551728697</v>
      </c>
      <c r="H66">
        <f t="shared" si="2"/>
        <v>0.22655311634756128</v>
      </c>
      <c r="I66">
        <f t="shared" si="3"/>
        <v>0.17191981389073496</v>
      </c>
    </row>
    <row r="67" spans="2:9" x14ac:dyDescent="0.25">
      <c r="B67" s="1">
        <v>2.5275502982509301E-2</v>
      </c>
      <c r="C67">
        <v>13087.6880511448</v>
      </c>
      <c r="D67">
        <v>954299.07395769795</v>
      </c>
      <c r="E67">
        <v>0.19145503838222999</v>
      </c>
      <c r="F67" s="1">
        <f t="shared" si="0"/>
        <v>2.5275502982509301E-2</v>
      </c>
      <c r="G67">
        <f t="shared" si="1"/>
        <v>0.44606980406083163</v>
      </c>
      <c r="H67">
        <f t="shared" si="2"/>
        <v>0.25144979622832153</v>
      </c>
      <c r="I67">
        <f t="shared" si="3"/>
        <v>0.20294008828965307</v>
      </c>
    </row>
    <row r="68" spans="2:9" x14ac:dyDescent="0.25">
      <c r="B68" s="1">
        <v>0.34916201117318402</v>
      </c>
      <c r="C68">
        <v>7120.6013116371496</v>
      </c>
      <c r="D68">
        <v>1189695.06790322</v>
      </c>
      <c r="E68">
        <v>0.480253663729381</v>
      </c>
      <c r="F68" s="1">
        <f t="shared" si="0"/>
        <v>0.34916201117318402</v>
      </c>
      <c r="G68">
        <f t="shared" si="1"/>
        <v>0.24269261457522665</v>
      </c>
      <c r="H68">
        <f t="shared" si="2"/>
        <v>0.31347466487362896</v>
      </c>
      <c r="I68">
        <f t="shared" si="3"/>
        <v>0.50906323355194605</v>
      </c>
    </row>
    <row r="69" spans="2:9" x14ac:dyDescent="0.25">
      <c r="B69" s="1">
        <v>0.58927519151443697</v>
      </c>
      <c r="C69">
        <v>5987.53098282262</v>
      </c>
      <c r="D69">
        <v>1254745.9652393099</v>
      </c>
      <c r="E69">
        <v>0.64563679362395898</v>
      </c>
      <c r="F69" s="1">
        <f t="shared" ref="F69:F132" si="4">B69/$B$1</f>
        <v>0.58927519151443697</v>
      </c>
      <c r="G69">
        <f t="shared" ref="G69:G132" si="5">C69/$C$1</f>
        <v>0.20407399396123449</v>
      </c>
      <c r="H69">
        <f t="shared" ref="H69:H132" si="6">D69/$D$1</f>
        <v>0.33061503032718942</v>
      </c>
      <c r="I69">
        <f t="shared" ref="I69:I132" si="7">E69/$E$1</f>
        <v>0.68436740557074827</v>
      </c>
    </row>
    <row r="70" spans="2:9" x14ac:dyDescent="0.25">
      <c r="B70" s="1">
        <v>3.9820013538804599E-2</v>
      </c>
      <c r="C70">
        <v>13741.5483821582</v>
      </c>
      <c r="D70">
        <v>930653.99719216698</v>
      </c>
      <c r="E70">
        <v>0.20026460373449101</v>
      </c>
      <c r="F70" s="1">
        <f t="shared" si="4"/>
        <v>3.9820013538804599E-2</v>
      </c>
      <c r="G70">
        <f t="shared" si="5"/>
        <v>0.46835543224806409</v>
      </c>
      <c r="H70">
        <f t="shared" si="6"/>
        <v>0.24521951696184566</v>
      </c>
      <c r="I70">
        <f t="shared" si="7"/>
        <v>0.21227812392187312</v>
      </c>
    </row>
    <row r="71" spans="2:9" x14ac:dyDescent="0.25">
      <c r="B71">
        <v>3.3277870216306099E-2</v>
      </c>
      <c r="C71">
        <v>13174.7531492954</v>
      </c>
      <c r="D71">
        <v>954299.97165907698</v>
      </c>
      <c r="E71">
        <v>0.17961548752300599</v>
      </c>
      <c r="F71" s="1">
        <f t="shared" si="4"/>
        <v>3.3277870216306099E-2</v>
      </c>
      <c r="G71">
        <f t="shared" si="5"/>
        <v>0.44903725798552829</v>
      </c>
      <c r="H71">
        <f t="shared" si="6"/>
        <v>0.2514500327651002</v>
      </c>
      <c r="I71">
        <f t="shared" si="7"/>
        <v>0.1903903036666762</v>
      </c>
    </row>
    <row r="72" spans="2:9" x14ac:dyDescent="0.25">
      <c r="B72">
        <v>0.15913430935709699</v>
      </c>
      <c r="C72">
        <v>10853.275279154201</v>
      </c>
      <c r="D72">
        <v>1007473.26363958</v>
      </c>
      <c r="E72">
        <v>0.23945146012257401</v>
      </c>
      <c r="F72" s="1">
        <f t="shared" si="4"/>
        <v>0.15913430935709699</v>
      </c>
      <c r="G72">
        <f t="shared" si="5"/>
        <v>0.36991394952809137</v>
      </c>
      <c r="H72">
        <f t="shared" si="6"/>
        <v>0.26546074890028026</v>
      </c>
      <c r="I72">
        <f t="shared" si="7"/>
        <v>0.25381573067482049</v>
      </c>
    </row>
    <row r="73" spans="2:9" x14ac:dyDescent="0.25">
      <c r="B73">
        <v>6.6938884798179193E-2</v>
      </c>
      <c r="C73">
        <v>11994.670835658</v>
      </c>
      <c r="D73">
        <v>972037.17841088504</v>
      </c>
      <c r="E73">
        <v>0.22560410949697299</v>
      </c>
      <c r="F73" s="1">
        <f t="shared" si="4"/>
        <v>6.6938884798179193E-2</v>
      </c>
      <c r="G73">
        <f t="shared" si="5"/>
        <v>0.40881632023374231</v>
      </c>
      <c r="H73">
        <f t="shared" si="6"/>
        <v>0.25612363786974002</v>
      </c>
      <c r="I73">
        <f t="shared" si="7"/>
        <v>0.23913770192048253</v>
      </c>
    </row>
    <row r="74" spans="2:9" x14ac:dyDescent="0.25">
      <c r="B74">
        <v>0.46468401486988797</v>
      </c>
      <c r="C74">
        <v>7954.2309124456497</v>
      </c>
      <c r="D74">
        <v>1046110.9780151499</v>
      </c>
      <c r="E74">
        <v>0.39774048662251998</v>
      </c>
      <c r="F74" s="1">
        <f t="shared" si="4"/>
        <v>0.46468401486988797</v>
      </c>
      <c r="G74">
        <f t="shared" si="5"/>
        <v>0.27110534807244885</v>
      </c>
      <c r="H74">
        <f t="shared" si="6"/>
        <v>0.27564146233865022</v>
      </c>
      <c r="I74">
        <f t="shared" si="7"/>
        <v>0.42160023655473372</v>
      </c>
    </row>
    <row r="75" spans="2:9" x14ac:dyDescent="0.25">
      <c r="B75" s="1">
        <v>2.2027402088197701E-2</v>
      </c>
      <c r="C75">
        <v>10626.141160994601</v>
      </c>
      <c r="D75">
        <v>1013366.04419703</v>
      </c>
      <c r="E75">
        <v>0.30198207447647402</v>
      </c>
      <c r="F75" s="1">
        <f t="shared" si="4"/>
        <v>2.2027402088197701E-2</v>
      </c>
      <c r="G75">
        <f t="shared" si="5"/>
        <v>0.36217250037473075</v>
      </c>
      <c r="H75">
        <f t="shared" si="6"/>
        <v>0.26701344711703945</v>
      </c>
      <c r="I75">
        <f t="shared" si="7"/>
        <v>0.32009744624112418</v>
      </c>
    </row>
    <row r="76" spans="2:9" x14ac:dyDescent="0.25">
      <c r="B76" s="1">
        <v>2.89636795458495E-2</v>
      </c>
      <c r="C76">
        <v>9610.3636299719892</v>
      </c>
      <c r="D76">
        <v>1072467.2147701499</v>
      </c>
      <c r="E76">
        <v>0.31098116430415401</v>
      </c>
      <c r="F76" s="1">
        <f t="shared" si="4"/>
        <v>2.89636795458495E-2</v>
      </c>
      <c r="G76">
        <f t="shared" si="5"/>
        <v>0.32755158929693212</v>
      </c>
      <c r="H76">
        <f t="shared" si="6"/>
        <v>0.28258610950665525</v>
      </c>
      <c r="I76">
        <f t="shared" si="7"/>
        <v>0.32963637558760517</v>
      </c>
    </row>
    <row r="77" spans="2:9" x14ac:dyDescent="0.25">
      <c r="B77" s="1">
        <v>1.65308382788091E-2</v>
      </c>
      <c r="C77">
        <v>18131.807290844201</v>
      </c>
      <c r="D77">
        <v>871638.16537696298</v>
      </c>
      <c r="E77">
        <v>0.161131760865005</v>
      </c>
      <c r="F77" s="1">
        <f t="shared" si="4"/>
        <v>1.65308382788091E-2</v>
      </c>
      <c r="G77">
        <f t="shared" si="5"/>
        <v>0.61798934188289711</v>
      </c>
      <c r="H77">
        <f t="shared" si="6"/>
        <v>0.22966934061866318</v>
      </c>
      <c r="I77">
        <f t="shared" si="7"/>
        <v>0.17079777086319009</v>
      </c>
    </row>
    <row r="78" spans="2:9" x14ac:dyDescent="0.25">
      <c r="B78" s="1">
        <v>0.427350427350427</v>
      </c>
      <c r="C78">
        <v>9136.4977437011403</v>
      </c>
      <c r="D78">
        <v>1048852.5326686101</v>
      </c>
      <c r="E78">
        <v>0.30342404759317299</v>
      </c>
      <c r="F78" s="1">
        <f t="shared" si="4"/>
        <v>0.427350427350427</v>
      </c>
      <c r="G78">
        <f t="shared" si="5"/>
        <v>0.31140074109410837</v>
      </c>
      <c r="H78">
        <f t="shared" si="6"/>
        <v>0.27636383897902822</v>
      </c>
      <c r="I78">
        <f t="shared" si="7"/>
        <v>0.32162592078056129</v>
      </c>
    </row>
    <row r="79" spans="2:9" x14ac:dyDescent="0.25">
      <c r="B79">
        <v>1.9963267587638701E-2</v>
      </c>
      <c r="C79">
        <v>12529.4477876316</v>
      </c>
      <c r="D79">
        <v>977942.05881388497</v>
      </c>
      <c r="E79">
        <v>0.21394372509145099</v>
      </c>
      <c r="F79" s="1">
        <f t="shared" si="4"/>
        <v>1.9963267587638701E-2</v>
      </c>
      <c r="G79">
        <f t="shared" si="5"/>
        <v>0.42704321021239261</v>
      </c>
      <c r="H79">
        <f t="shared" si="6"/>
        <v>0.2576795242942434</v>
      </c>
      <c r="I79">
        <f t="shared" si="7"/>
        <v>0.22677783163060478</v>
      </c>
    </row>
    <row r="80" spans="2:9" x14ac:dyDescent="0.25">
      <c r="B80">
        <v>8.1679326962345797E-2</v>
      </c>
      <c r="C80">
        <v>12244.4063330218</v>
      </c>
      <c r="D80">
        <v>972016.50449592003</v>
      </c>
      <c r="E80">
        <v>0.208470206692392</v>
      </c>
      <c r="F80" s="1">
        <f t="shared" si="4"/>
        <v>8.1679326962345797E-2</v>
      </c>
      <c r="G80">
        <f t="shared" si="5"/>
        <v>0.41732809587668029</v>
      </c>
      <c r="H80">
        <f t="shared" si="6"/>
        <v>0.25611819046667</v>
      </c>
      <c r="I80">
        <f t="shared" si="7"/>
        <v>0.22097596652145876</v>
      </c>
    </row>
    <row r="81" spans="2:9" x14ac:dyDescent="0.25">
      <c r="B81">
        <v>1.47527440103859E-2</v>
      </c>
      <c r="C81">
        <v>15606.4934890203</v>
      </c>
      <c r="D81">
        <v>901130.21345731395</v>
      </c>
      <c r="E81">
        <v>0.16388420949913701</v>
      </c>
      <c r="F81" s="1">
        <f t="shared" si="4"/>
        <v>1.47527440103859E-2</v>
      </c>
      <c r="G81">
        <f t="shared" si="5"/>
        <v>0.53191866015747447</v>
      </c>
      <c r="H81">
        <f t="shared" si="6"/>
        <v>0.23744024775095787</v>
      </c>
      <c r="I81">
        <f t="shared" si="7"/>
        <v>0.17371533403386155</v>
      </c>
    </row>
    <row r="82" spans="2:9" x14ac:dyDescent="0.25">
      <c r="B82">
        <v>4.7764615972487497E-2</v>
      </c>
      <c r="C82">
        <v>11253.4331233795</v>
      </c>
      <c r="D82">
        <v>995662.14462033904</v>
      </c>
      <c r="E82">
        <v>0.238443688381171</v>
      </c>
      <c r="F82" s="1">
        <f t="shared" si="4"/>
        <v>4.7764615972487497E-2</v>
      </c>
      <c r="G82">
        <f t="shared" si="5"/>
        <v>0.38355259452554535</v>
      </c>
      <c r="H82">
        <f t="shared" si="6"/>
        <v>0.26234861817348443</v>
      </c>
      <c r="I82">
        <f t="shared" si="7"/>
        <v>0.25274750448498351</v>
      </c>
    </row>
    <row r="83" spans="2:9" x14ac:dyDescent="0.25">
      <c r="B83" s="1">
        <v>1.36856943437025E-2</v>
      </c>
      <c r="C83">
        <v>13942.5694365249</v>
      </c>
      <c r="D83">
        <v>936580.43078185001</v>
      </c>
      <c r="E83">
        <v>0.19475479280869401</v>
      </c>
      <c r="F83" s="1">
        <f t="shared" si="4"/>
        <v>1.36856943437025E-2</v>
      </c>
      <c r="G83">
        <f t="shared" si="5"/>
        <v>0.47520686559389569</v>
      </c>
      <c r="H83">
        <f t="shared" si="6"/>
        <v>0.24678108247013675</v>
      </c>
      <c r="I83">
        <f t="shared" si="7"/>
        <v>0.20643778916135255</v>
      </c>
    </row>
    <row r="84" spans="2:9" x14ac:dyDescent="0.25">
      <c r="B84" s="1">
        <v>3.9399550845120299E-2</v>
      </c>
      <c r="C84">
        <v>13067.070016363699</v>
      </c>
      <c r="D84">
        <v>954311.56370778696</v>
      </c>
      <c r="E84">
        <v>0.18368346889412901</v>
      </c>
      <c r="F84" s="1">
        <f t="shared" si="4"/>
        <v>3.9399550845120299E-2</v>
      </c>
      <c r="G84">
        <f t="shared" si="5"/>
        <v>0.44536707622234828</v>
      </c>
      <c r="H84">
        <f t="shared" si="6"/>
        <v>0.25145308717263926</v>
      </c>
      <c r="I84">
        <f t="shared" si="7"/>
        <v>0.1947023160618172</v>
      </c>
    </row>
    <row r="85" spans="2:9" x14ac:dyDescent="0.25">
      <c r="B85" s="1">
        <v>0.37037037037037002</v>
      </c>
      <c r="C85">
        <v>7751.7208394191402</v>
      </c>
      <c r="D85">
        <v>1079209.2904262601</v>
      </c>
      <c r="E85">
        <v>0.45263139794350998</v>
      </c>
      <c r="F85" s="1">
        <f t="shared" si="4"/>
        <v>0.37037037037037002</v>
      </c>
      <c r="G85">
        <f t="shared" si="5"/>
        <v>0.26420316426104773</v>
      </c>
      <c r="H85">
        <f t="shared" si="6"/>
        <v>0.28436258985348623</v>
      </c>
      <c r="I85">
        <f t="shared" si="7"/>
        <v>0.47978395678434532</v>
      </c>
    </row>
    <row r="86" spans="2:9" x14ac:dyDescent="0.25">
      <c r="B86" s="1">
        <v>1.1204481792717E-2</v>
      </c>
      <c r="C86">
        <v>17201.280286897199</v>
      </c>
      <c r="D86">
        <v>883453.93217351905</v>
      </c>
      <c r="E86">
        <v>0.170725469411141</v>
      </c>
      <c r="F86" s="1">
        <f t="shared" si="4"/>
        <v>1.1204481792717E-2</v>
      </c>
      <c r="G86">
        <f t="shared" si="5"/>
        <v>0.58627403840822079</v>
      </c>
      <c r="H86">
        <f t="shared" si="6"/>
        <v>0.23278269599577117</v>
      </c>
      <c r="I86">
        <f t="shared" si="7"/>
        <v>0.18096698905577199</v>
      </c>
    </row>
    <row r="87" spans="2:9" x14ac:dyDescent="0.25">
      <c r="B87">
        <v>0.22237046920169001</v>
      </c>
      <c r="C87">
        <v>6510.1246240085102</v>
      </c>
      <c r="D87">
        <v>1217239.0050593701</v>
      </c>
      <c r="E87">
        <v>0.50721888725784903</v>
      </c>
      <c r="F87" s="1">
        <f t="shared" si="4"/>
        <v>0.22237046920169001</v>
      </c>
      <c r="G87">
        <f t="shared" si="5"/>
        <v>0.22188563817343251</v>
      </c>
      <c r="H87">
        <f t="shared" si="6"/>
        <v>0.32073226112856007</v>
      </c>
      <c r="I87">
        <f t="shared" si="7"/>
        <v>0.53764605325655113</v>
      </c>
    </row>
    <row r="88" spans="2:9" x14ac:dyDescent="0.25">
      <c r="B88" s="1">
        <v>1.4488344127149701E-2</v>
      </c>
      <c r="C88">
        <v>14309.402049668401</v>
      </c>
      <c r="D88">
        <v>924772.674107422</v>
      </c>
      <c r="E88">
        <v>0.17138431332918699</v>
      </c>
      <c r="F88" s="1">
        <f t="shared" si="4"/>
        <v>1.4488344127149701E-2</v>
      </c>
      <c r="G88">
        <f t="shared" si="5"/>
        <v>0.48770968131112474</v>
      </c>
      <c r="H88">
        <f t="shared" si="6"/>
        <v>0.24366983769297779</v>
      </c>
      <c r="I88">
        <f t="shared" si="7"/>
        <v>0.18166535585785332</v>
      </c>
    </row>
    <row r="89" spans="2:9" x14ac:dyDescent="0.25">
      <c r="B89" s="1">
        <v>1.9607843137254902E-2</v>
      </c>
      <c r="C89">
        <v>13836.254458768301</v>
      </c>
      <c r="D89">
        <v>930667.69131953502</v>
      </c>
      <c r="E89">
        <v>0.18785142480457301</v>
      </c>
      <c r="F89" s="1">
        <f t="shared" si="4"/>
        <v>1.9607843137254902E-2</v>
      </c>
      <c r="G89">
        <f t="shared" si="5"/>
        <v>0.47158331488644517</v>
      </c>
      <c r="H89">
        <f t="shared" si="6"/>
        <v>0.24522312524946763</v>
      </c>
      <c r="I89">
        <f t="shared" si="7"/>
        <v>0.1991203002924761</v>
      </c>
    </row>
    <row r="90" spans="2:9" x14ac:dyDescent="0.25">
      <c r="B90">
        <v>1.19260584376863E-2</v>
      </c>
      <c r="C90">
        <v>15814.2634547734</v>
      </c>
      <c r="D90">
        <v>895226.84812584601</v>
      </c>
      <c r="E90">
        <v>0.16340134867158601</v>
      </c>
      <c r="F90" s="1">
        <f t="shared" si="4"/>
        <v>1.19260584376863E-2</v>
      </c>
      <c r="G90">
        <f t="shared" si="5"/>
        <v>0.53900011774960466</v>
      </c>
      <c r="H90">
        <f t="shared" si="6"/>
        <v>0.23588476053508667</v>
      </c>
      <c r="I90">
        <f t="shared" si="7"/>
        <v>0.17320350723733097</v>
      </c>
    </row>
    <row r="91" spans="2:9" x14ac:dyDescent="0.25">
      <c r="B91">
        <v>0.27894002789400202</v>
      </c>
      <c r="C91">
        <v>9114.4824559312601</v>
      </c>
      <c r="D91">
        <v>1054707.8338890299</v>
      </c>
      <c r="E91">
        <v>0.30836791599639601</v>
      </c>
      <c r="F91" s="1">
        <f t="shared" si="4"/>
        <v>0.27894002789400202</v>
      </c>
      <c r="G91">
        <f t="shared" si="5"/>
        <v>0.31065039045437148</v>
      </c>
      <c r="H91">
        <f t="shared" si="6"/>
        <v>0.27790666170505685</v>
      </c>
      <c r="I91">
        <f t="shared" si="7"/>
        <v>0.32686636312525141</v>
      </c>
    </row>
    <row r="92" spans="2:9" x14ac:dyDescent="0.25">
      <c r="B92">
        <v>2.3004900043709298E-2</v>
      </c>
      <c r="C92">
        <v>13713.729592223501</v>
      </c>
      <c r="D92">
        <v>942489.08459776803</v>
      </c>
      <c r="E92">
        <v>0.170554928442682</v>
      </c>
      <c r="F92" s="1">
        <f t="shared" si="4"/>
        <v>2.3004900043709298E-2</v>
      </c>
      <c r="G92">
        <f t="shared" si="5"/>
        <v>0.46740727989855146</v>
      </c>
      <c r="H92">
        <f t="shared" si="6"/>
        <v>0.24833796315727252</v>
      </c>
      <c r="I92">
        <f t="shared" si="7"/>
        <v>0.18078621763555489</v>
      </c>
    </row>
    <row r="93" spans="2:9" x14ac:dyDescent="0.25">
      <c r="B93" s="1">
        <v>4.5987583352494803E-2</v>
      </c>
      <c r="C93">
        <v>10044.360236087199</v>
      </c>
      <c r="D93">
        <v>1037013.67403742</v>
      </c>
      <c r="E93">
        <v>0.296113247414176</v>
      </c>
      <c r="F93" s="1">
        <f t="shared" si="4"/>
        <v>4.5987583352494803E-2</v>
      </c>
      <c r="G93">
        <f t="shared" si="5"/>
        <v>0.34234356632880708</v>
      </c>
      <c r="H93">
        <f t="shared" si="6"/>
        <v>0.2732443990973118</v>
      </c>
      <c r="I93">
        <f t="shared" si="7"/>
        <v>0.31387655859960045</v>
      </c>
    </row>
    <row r="94" spans="2:9" x14ac:dyDescent="0.25">
      <c r="B94" s="1">
        <v>3.78945772859903E-2</v>
      </c>
      <c r="C94">
        <v>12869.809113322301</v>
      </c>
      <c r="D94">
        <v>960208.043109752</v>
      </c>
      <c r="E94">
        <v>0.191521764621947</v>
      </c>
      <c r="F94" s="1">
        <f t="shared" si="4"/>
        <v>3.78945772859903E-2</v>
      </c>
      <c r="G94">
        <f t="shared" si="5"/>
        <v>0.43864380072673143</v>
      </c>
      <c r="H94">
        <f t="shared" si="6"/>
        <v>0.25300676000388239</v>
      </c>
      <c r="I94">
        <f t="shared" si="7"/>
        <v>0.20301081731874435</v>
      </c>
    </row>
    <row r="95" spans="2:9" x14ac:dyDescent="0.25">
      <c r="B95" s="1">
        <v>5.0132852057953502E-2</v>
      </c>
      <c r="C95">
        <v>12617.8484094374</v>
      </c>
      <c r="D95">
        <v>966120.16414775001</v>
      </c>
      <c r="E95">
        <v>0.19448254682860999</v>
      </c>
      <c r="F95" s="1">
        <f t="shared" si="4"/>
        <v>5.0132852057953502E-2</v>
      </c>
      <c r="G95">
        <f t="shared" si="5"/>
        <v>0.43005618300740966</v>
      </c>
      <c r="H95">
        <f t="shared" si="6"/>
        <v>0.25456455427493468</v>
      </c>
      <c r="I95">
        <f t="shared" si="7"/>
        <v>0.20614921162533362</v>
      </c>
    </row>
    <row r="96" spans="2:9" x14ac:dyDescent="0.25">
      <c r="B96" s="1">
        <v>3.03250849102377E-2</v>
      </c>
      <c r="C96">
        <v>13237.325709893499</v>
      </c>
      <c r="D96">
        <v>954301.73315319198</v>
      </c>
      <c r="E96">
        <v>0.176804866332505</v>
      </c>
      <c r="F96" s="1">
        <f t="shared" si="4"/>
        <v>3.03250849102377E-2</v>
      </c>
      <c r="G96">
        <f t="shared" si="5"/>
        <v>0.45116992876255962</v>
      </c>
      <c r="H96">
        <f t="shared" si="6"/>
        <v>0.25145049690401466</v>
      </c>
      <c r="I96">
        <f t="shared" si="7"/>
        <v>0.18741107827063155</v>
      </c>
    </row>
    <row r="97" spans="2:9" x14ac:dyDescent="0.25">
      <c r="B97">
        <v>1.41819832085318E-2</v>
      </c>
      <c r="C97">
        <v>17580.225230246499</v>
      </c>
      <c r="D97">
        <v>865708.48482290097</v>
      </c>
      <c r="E97">
        <v>0.16201770781437</v>
      </c>
      <c r="F97" s="1">
        <f t="shared" si="4"/>
        <v>1.41819832085318E-2</v>
      </c>
      <c r="G97">
        <f t="shared" si="5"/>
        <v>0.59918968064916489</v>
      </c>
      <c r="H97">
        <f t="shared" si="6"/>
        <v>0.22810691956251111</v>
      </c>
      <c r="I97">
        <f t="shared" si="7"/>
        <v>0.17173686420668899</v>
      </c>
    </row>
    <row r="98" spans="2:9" x14ac:dyDescent="0.25">
      <c r="B98" s="1">
        <v>9.2954080684142001E-2</v>
      </c>
      <c r="C98">
        <v>11904.639455848101</v>
      </c>
      <c r="D98">
        <v>977940.76174034004</v>
      </c>
      <c r="E98">
        <v>0.21029320208519001</v>
      </c>
      <c r="F98" s="1">
        <f t="shared" si="4"/>
        <v>9.2954080684142001E-2</v>
      </c>
      <c r="G98">
        <f t="shared" si="5"/>
        <v>0.40574776604799251</v>
      </c>
      <c r="H98">
        <f t="shared" si="6"/>
        <v>0.2576791825262511</v>
      </c>
      <c r="I98">
        <f t="shared" si="7"/>
        <v>0.22290832019097911</v>
      </c>
    </row>
    <row r="99" spans="2:9" x14ac:dyDescent="0.25">
      <c r="B99">
        <v>1.12913970845612E-2</v>
      </c>
      <c r="C99">
        <v>14243.947641481</v>
      </c>
      <c r="D99">
        <v>942537.18674085697</v>
      </c>
      <c r="E99">
        <v>0.17922267862007699</v>
      </c>
      <c r="F99" s="1">
        <f t="shared" si="4"/>
        <v>1.12913970845612E-2</v>
      </c>
      <c r="G99">
        <f t="shared" si="5"/>
        <v>0.48547878805320382</v>
      </c>
      <c r="H99">
        <f t="shared" si="6"/>
        <v>0.24835063766823864</v>
      </c>
      <c r="I99">
        <f t="shared" si="7"/>
        <v>0.1899739308508184</v>
      </c>
    </row>
    <row r="100" spans="2:9" x14ac:dyDescent="0.25">
      <c r="B100">
        <v>1.5565171372536799E-2</v>
      </c>
      <c r="C100">
        <v>17341.447063305801</v>
      </c>
      <c r="D100">
        <v>871627.03504780796</v>
      </c>
      <c r="E100">
        <v>0.16566577538258301</v>
      </c>
      <c r="F100" s="1">
        <f t="shared" si="4"/>
        <v>1.5565171372536799E-2</v>
      </c>
      <c r="G100">
        <f t="shared" si="5"/>
        <v>0.59105136548417858</v>
      </c>
      <c r="H100">
        <f t="shared" si="6"/>
        <v>0.2296664078703515</v>
      </c>
      <c r="I100">
        <f t="shared" si="7"/>
        <v>0.17560377291087112</v>
      </c>
    </row>
    <row r="101" spans="2:9" x14ac:dyDescent="0.25">
      <c r="B101" s="1">
        <v>1.18976799524092E-2</v>
      </c>
      <c r="C101">
        <v>15880.2745949441</v>
      </c>
      <c r="D101">
        <v>895238.678447566</v>
      </c>
      <c r="E101">
        <v>0.16666666666666599</v>
      </c>
      <c r="F101" s="1">
        <f t="shared" si="4"/>
        <v>1.18976799524092E-2</v>
      </c>
      <c r="G101">
        <f t="shared" si="5"/>
        <v>0.54124998619441378</v>
      </c>
      <c r="H101">
        <f t="shared" si="6"/>
        <v>0.23588787772556391</v>
      </c>
      <c r="I101">
        <f t="shared" si="7"/>
        <v>0.17666470589689484</v>
      </c>
    </row>
    <row r="102" spans="2:9" x14ac:dyDescent="0.25">
      <c r="B102" s="1">
        <v>0.249314385440039</v>
      </c>
      <c r="C102">
        <v>8420.3091728473701</v>
      </c>
      <c r="D102">
        <v>1018492.99648079</v>
      </c>
      <c r="E102">
        <v>0.35096661710760302</v>
      </c>
      <c r="F102" s="1">
        <f t="shared" si="4"/>
        <v>0.249314385440039</v>
      </c>
      <c r="G102">
        <f t="shared" si="5"/>
        <v>0.28699076935403445</v>
      </c>
      <c r="H102">
        <f t="shared" si="6"/>
        <v>0.26836435601154068</v>
      </c>
      <c r="I102">
        <f t="shared" si="7"/>
        <v>0.37202048514565828</v>
      </c>
    </row>
    <row r="103" spans="2:9" x14ac:dyDescent="0.25">
      <c r="B103" s="1">
        <v>2.14233686104803E-2</v>
      </c>
      <c r="C103">
        <v>13215.9551864816</v>
      </c>
      <c r="D103">
        <v>954302.86972591397</v>
      </c>
      <c r="E103">
        <v>0.186673985068776</v>
      </c>
      <c r="F103" s="1">
        <f t="shared" si="4"/>
        <v>2.14233686104803E-2</v>
      </c>
      <c r="G103">
        <f t="shared" si="5"/>
        <v>0.45044155373147921</v>
      </c>
      <c r="H103">
        <f t="shared" si="6"/>
        <v>0.25145079638138729</v>
      </c>
      <c r="I103">
        <f t="shared" si="7"/>
        <v>0.1978722280246607</v>
      </c>
    </row>
    <row r="104" spans="2:9" x14ac:dyDescent="0.25">
      <c r="B104">
        <v>0.30656039239730198</v>
      </c>
      <c r="C104">
        <v>7661.03980424363</v>
      </c>
      <c r="D104">
        <v>1084733.9938652799</v>
      </c>
      <c r="E104">
        <v>0.43176002226496701</v>
      </c>
      <c r="F104" s="1">
        <f t="shared" si="4"/>
        <v>0.30656039239730198</v>
      </c>
      <c r="G104">
        <f t="shared" si="5"/>
        <v>0.26111246776563157</v>
      </c>
      <c r="H104">
        <f t="shared" si="6"/>
        <v>0.28581830283893656</v>
      </c>
      <c r="I104">
        <f t="shared" si="7"/>
        <v>0.45766054410886486</v>
      </c>
    </row>
    <row r="105" spans="2:9" x14ac:dyDescent="0.25">
      <c r="B105" s="1">
        <v>1.77705116130293E-2</v>
      </c>
      <c r="C105">
        <v>14441.155817438799</v>
      </c>
      <c r="D105">
        <v>936597.55095910002</v>
      </c>
      <c r="E105">
        <v>0.16666666666666599</v>
      </c>
      <c r="F105" s="1">
        <f t="shared" si="4"/>
        <v>1.77705116130293E-2</v>
      </c>
      <c r="G105">
        <f t="shared" si="5"/>
        <v>0.49220026644304021</v>
      </c>
      <c r="H105">
        <f t="shared" si="6"/>
        <v>0.2467855934931466</v>
      </c>
      <c r="I105">
        <f t="shared" si="7"/>
        <v>0.17666470589689484</v>
      </c>
    </row>
    <row r="106" spans="2:9" x14ac:dyDescent="0.25">
      <c r="B106" s="1">
        <v>4.5955882352941103E-2</v>
      </c>
      <c r="C106">
        <v>7239.8352079202396</v>
      </c>
      <c r="D106">
        <v>1228337.4544256199</v>
      </c>
      <c r="E106">
        <v>0.63444690042403395</v>
      </c>
      <c r="F106" s="1">
        <f t="shared" si="4"/>
        <v>4.5955882352941103E-2</v>
      </c>
      <c r="G106">
        <f t="shared" si="5"/>
        <v>0.24675648288753374</v>
      </c>
      <c r="H106">
        <f t="shared" si="6"/>
        <v>0.32365660938347368</v>
      </c>
      <c r="I106">
        <f t="shared" si="7"/>
        <v>0.67250625042365364</v>
      </c>
    </row>
    <row r="107" spans="2:9" x14ac:dyDescent="0.25">
      <c r="B107" s="1">
        <v>0.106963311584126</v>
      </c>
      <c r="C107">
        <v>7831.6847398084601</v>
      </c>
      <c r="D107">
        <v>1178866.09787029</v>
      </c>
      <c r="E107">
        <v>0.41551160067669402</v>
      </c>
      <c r="F107" s="1">
        <f t="shared" si="4"/>
        <v>0.106963311584126</v>
      </c>
      <c r="G107">
        <f t="shared" si="5"/>
        <v>0.26692858690553717</v>
      </c>
      <c r="H107">
        <f t="shared" si="6"/>
        <v>0.31062132216121263</v>
      </c>
      <c r="I107">
        <f t="shared" si="7"/>
        <v>0.44043740838177875</v>
      </c>
    </row>
    <row r="108" spans="2:9" x14ac:dyDescent="0.25">
      <c r="B108" s="1">
        <v>1.6431423454213799E-2</v>
      </c>
      <c r="C108">
        <v>19051.194485865799</v>
      </c>
      <c r="D108">
        <v>859818.01426702901</v>
      </c>
      <c r="E108">
        <v>0.16097056700731799</v>
      </c>
      <c r="F108" s="1">
        <f t="shared" si="4"/>
        <v>1.6431423454213799E-2</v>
      </c>
      <c r="G108">
        <f t="shared" si="5"/>
        <v>0.64932496543509877</v>
      </c>
      <c r="H108">
        <f t="shared" si="6"/>
        <v>0.22655483001177915</v>
      </c>
      <c r="I108">
        <f t="shared" si="7"/>
        <v>0.17062690727042612</v>
      </c>
    </row>
    <row r="109" spans="2:9" x14ac:dyDescent="0.25">
      <c r="B109" s="1">
        <v>1.2306480592680099E-2</v>
      </c>
      <c r="C109">
        <v>14074.7906417943</v>
      </c>
      <c r="D109">
        <v>936593.75298697699</v>
      </c>
      <c r="E109">
        <v>0.16922713565026801</v>
      </c>
      <c r="F109" s="1">
        <f t="shared" si="4"/>
        <v>1.2306480592680099E-2</v>
      </c>
      <c r="G109">
        <f t="shared" si="5"/>
        <v>0.47971338247424333</v>
      </c>
      <c r="H109">
        <f t="shared" si="6"/>
        <v>0.24678459275936987</v>
      </c>
      <c r="I109">
        <f t="shared" si="7"/>
        <v>0.17937877289657189</v>
      </c>
    </row>
    <row r="110" spans="2:9" x14ac:dyDescent="0.25">
      <c r="B110" s="1">
        <v>4.3436712709582097E-2</v>
      </c>
      <c r="C110">
        <v>10835.389321214399</v>
      </c>
      <c r="D110">
        <v>1013369.43843705</v>
      </c>
      <c r="E110">
        <v>0.25</v>
      </c>
      <c r="F110" s="1">
        <f t="shared" si="4"/>
        <v>4.3436712709582097E-2</v>
      </c>
      <c r="G110">
        <f t="shared" si="5"/>
        <v>0.36930433950969321</v>
      </c>
      <c r="H110">
        <f t="shared" si="6"/>
        <v>0.26701434147079567</v>
      </c>
      <c r="I110">
        <f t="shared" si="7"/>
        <v>0.26499705884534336</v>
      </c>
    </row>
    <row r="111" spans="2:9" x14ac:dyDescent="0.25">
      <c r="B111" s="1">
        <v>1.1371648206690999E-2</v>
      </c>
      <c r="C111">
        <v>13326.0683020822</v>
      </c>
      <c r="D111">
        <v>954341.87348313304</v>
      </c>
      <c r="E111">
        <v>0.237037611776684</v>
      </c>
      <c r="F111" s="1">
        <f t="shared" si="4"/>
        <v>1.1371648206690999E-2</v>
      </c>
      <c r="G111">
        <f t="shared" si="5"/>
        <v>0.45419455698985001</v>
      </c>
      <c r="H111">
        <f t="shared" si="6"/>
        <v>0.25146107354404257</v>
      </c>
      <c r="I111">
        <f t="shared" si="7"/>
        <v>0.25125707982618234</v>
      </c>
    </row>
    <row r="112" spans="2:9" x14ac:dyDescent="0.25">
      <c r="B112" s="1">
        <v>0.44326241134751698</v>
      </c>
      <c r="C112">
        <v>8594.0340377859793</v>
      </c>
      <c r="D112">
        <v>1078390.72164584</v>
      </c>
      <c r="E112">
        <v>0.31690069413871202</v>
      </c>
      <c r="F112" s="1">
        <f t="shared" si="4"/>
        <v>0.44326241134751698</v>
      </c>
      <c r="G112">
        <f t="shared" si="5"/>
        <v>0.29291186222856097</v>
      </c>
      <c r="H112">
        <f t="shared" si="6"/>
        <v>0.28414690385037411</v>
      </c>
      <c r="I112">
        <f t="shared" si="7"/>
        <v>0.33591100757122566</v>
      </c>
    </row>
    <row r="113" spans="2:9" x14ac:dyDescent="0.25">
      <c r="B113">
        <v>0.249314385440039</v>
      </c>
      <c r="C113">
        <v>9846.0048129557708</v>
      </c>
      <c r="D113">
        <v>1025163.20116478</v>
      </c>
      <c r="E113">
        <v>0.27357756198588701</v>
      </c>
      <c r="F113" s="1">
        <f t="shared" si="4"/>
        <v>0.249314385440039</v>
      </c>
      <c r="G113">
        <f t="shared" si="5"/>
        <v>0.33558298612664522</v>
      </c>
      <c r="H113">
        <f t="shared" si="6"/>
        <v>0.27012189896045569</v>
      </c>
      <c r="I113">
        <f t="shared" si="7"/>
        <v>0.28998899716935866</v>
      </c>
    </row>
    <row r="114" spans="2:9" x14ac:dyDescent="0.25">
      <c r="B114" s="1">
        <v>0.35932446999640599</v>
      </c>
      <c r="C114">
        <v>8863.9382664502991</v>
      </c>
      <c r="D114">
        <v>1078365.6098452699</v>
      </c>
      <c r="E114">
        <v>0.316282115653092</v>
      </c>
      <c r="F114" s="1">
        <f t="shared" si="4"/>
        <v>0.35932446999640599</v>
      </c>
      <c r="G114">
        <f t="shared" si="5"/>
        <v>0.30211105202625421</v>
      </c>
      <c r="H114">
        <f t="shared" si="6"/>
        <v>0.28414028710169587</v>
      </c>
      <c r="I114">
        <f t="shared" si="7"/>
        <v>0.33525532165380845</v>
      </c>
    </row>
    <row r="115" spans="2:9" x14ac:dyDescent="0.25">
      <c r="B115">
        <v>1.1985808802377901E-2</v>
      </c>
      <c r="C115">
        <v>16344.5550573116</v>
      </c>
      <c r="D115">
        <v>889333.79129850399</v>
      </c>
      <c r="E115">
        <v>0.163984915230176</v>
      </c>
      <c r="F115" s="1">
        <f t="shared" si="4"/>
        <v>1.1985808802377901E-2</v>
      </c>
      <c r="G115">
        <f t="shared" si="5"/>
        <v>0.55707413283270624</v>
      </c>
      <c r="H115">
        <f t="shared" si="6"/>
        <v>0.23433198952352979</v>
      </c>
      <c r="I115">
        <f t="shared" si="7"/>
        <v>0.17382208092399837</v>
      </c>
    </row>
    <row r="116" spans="2:9" x14ac:dyDescent="0.25">
      <c r="B116">
        <v>3.7324574499850702E-2</v>
      </c>
      <c r="C116">
        <v>10534.564145629</v>
      </c>
      <c r="D116">
        <v>1031117.6543606</v>
      </c>
      <c r="E116">
        <v>0.27297061416819801</v>
      </c>
      <c r="F116" s="1">
        <f t="shared" si="4"/>
        <v>3.7324574499850702E-2</v>
      </c>
      <c r="G116">
        <f t="shared" si="5"/>
        <v>0.35905126604052484</v>
      </c>
      <c r="H116">
        <f t="shared" si="6"/>
        <v>0.27169084739978572</v>
      </c>
      <c r="I116">
        <f t="shared" si="7"/>
        <v>0.28934563962311793</v>
      </c>
    </row>
    <row r="117" spans="2:9" x14ac:dyDescent="0.25">
      <c r="B117" s="1">
        <v>3.7536128523703999E-2</v>
      </c>
      <c r="C117">
        <v>13259.048620759801</v>
      </c>
      <c r="D117">
        <v>948403.29130570695</v>
      </c>
      <c r="E117">
        <v>0.18288979554575699</v>
      </c>
      <c r="F117" s="1">
        <f t="shared" si="4"/>
        <v>3.7536128523703999E-2</v>
      </c>
      <c r="G117">
        <f t="shared" si="5"/>
        <v>0.45191031427265849</v>
      </c>
      <c r="H117">
        <f t="shared" si="6"/>
        <v>0.24989630698484847</v>
      </c>
      <c r="I117">
        <f t="shared" si="7"/>
        <v>0.19386103164980711</v>
      </c>
    </row>
    <row r="118" spans="2:9" x14ac:dyDescent="0.25">
      <c r="B118">
        <v>1.51768098345727E-2</v>
      </c>
      <c r="C118">
        <v>15434.397854533299</v>
      </c>
      <c r="D118">
        <v>907056.44210268406</v>
      </c>
      <c r="E118">
        <v>0.16295323405686099</v>
      </c>
      <c r="F118" s="1">
        <f t="shared" si="4"/>
        <v>1.51768098345727E-2</v>
      </c>
      <c r="G118">
        <f t="shared" si="5"/>
        <v>0.52605309660986022</v>
      </c>
      <c r="H118">
        <f t="shared" si="6"/>
        <v>0.23900175925814271</v>
      </c>
      <c r="I118">
        <f t="shared" si="7"/>
        <v>0.17272851101761999</v>
      </c>
    </row>
    <row r="119" spans="2:9" x14ac:dyDescent="0.25">
      <c r="B119" s="1">
        <v>3.3451528734863102E-2</v>
      </c>
      <c r="C119">
        <v>13754.075371060901</v>
      </c>
      <c r="D119">
        <v>936583.63263737597</v>
      </c>
      <c r="E119">
        <v>0.19110467327490799</v>
      </c>
      <c r="F119" s="1">
        <f t="shared" si="4"/>
        <v>3.3451528734863102E-2</v>
      </c>
      <c r="G119">
        <f t="shared" si="5"/>
        <v>0.46878239165170077</v>
      </c>
      <c r="H119">
        <f t="shared" si="6"/>
        <v>0.24678192613219357</v>
      </c>
      <c r="I119">
        <f t="shared" si="7"/>
        <v>0.20256870539780361</v>
      </c>
    </row>
    <row r="120" spans="2:9" x14ac:dyDescent="0.25">
      <c r="B120">
        <v>0.44424700133274098</v>
      </c>
      <c r="C120">
        <v>9385.0988818533297</v>
      </c>
      <c r="D120">
        <v>1042946.21257671</v>
      </c>
      <c r="E120">
        <v>0.28423945395314698</v>
      </c>
      <c r="F120" s="1">
        <f t="shared" si="4"/>
        <v>0.44424700133274098</v>
      </c>
      <c r="G120">
        <f t="shared" si="5"/>
        <v>0.31987385418723002</v>
      </c>
      <c r="H120">
        <f t="shared" si="6"/>
        <v>0.27480757320858346</v>
      </c>
      <c r="I120">
        <f t="shared" si="7"/>
        <v>0.30129047722156138</v>
      </c>
    </row>
    <row r="121" spans="2:9" x14ac:dyDescent="0.25">
      <c r="B121">
        <v>1.25509883903357E-2</v>
      </c>
      <c r="C121">
        <v>15051.173591409601</v>
      </c>
      <c r="D121">
        <v>907041.54366678605</v>
      </c>
      <c r="E121">
        <v>0.17612120780552501</v>
      </c>
      <c r="F121" s="1">
        <f t="shared" si="4"/>
        <v>1.25509883903357E-2</v>
      </c>
      <c r="G121">
        <f t="shared" si="5"/>
        <v>0.5129916016158691</v>
      </c>
      <c r="H121">
        <f t="shared" si="6"/>
        <v>0.23899783364533125</v>
      </c>
      <c r="I121">
        <f t="shared" si="7"/>
        <v>0.18668640827501462</v>
      </c>
    </row>
    <row r="122" spans="2:9" x14ac:dyDescent="0.25">
      <c r="B122">
        <v>5.99412575675837E-2</v>
      </c>
      <c r="C122">
        <v>11569.4823866802</v>
      </c>
      <c r="D122">
        <v>983836.27075011004</v>
      </c>
      <c r="E122">
        <v>0.212387422505211</v>
      </c>
      <c r="F122" s="1">
        <f t="shared" si="4"/>
        <v>5.99412575675837E-2</v>
      </c>
      <c r="G122">
        <f t="shared" si="5"/>
        <v>0.39432455305658487</v>
      </c>
      <c r="H122">
        <f t="shared" si="6"/>
        <v>0.25923259966729573</v>
      </c>
      <c r="I122">
        <f t="shared" si="7"/>
        <v>0.22512816919849679</v>
      </c>
    </row>
    <row r="123" spans="2:9" x14ac:dyDescent="0.25">
      <c r="B123" s="1">
        <v>3.3527794541675003E-2</v>
      </c>
      <c r="C123">
        <v>12471.105474076099</v>
      </c>
      <c r="D123">
        <v>960191.58797462902</v>
      </c>
      <c r="E123">
        <v>0.206285347255107</v>
      </c>
      <c r="F123" s="1">
        <f t="shared" si="4"/>
        <v>3.3527794541675003E-2</v>
      </c>
      <c r="G123">
        <f t="shared" si="5"/>
        <v>0.42505471963449554</v>
      </c>
      <c r="H123">
        <f t="shared" si="6"/>
        <v>0.25300242421389113</v>
      </c>
      <c r="I123">
        <f t="shared" si="7"/>
        <v>0.21866004122197469</v>
      </c>
    </row>
    <row r="124" spans="2:9" x14ac:dyDescent="0.25">
      <c r="B124" s="1">
        <v>0.4</v>
      </c>
      <c r="C124">
        <v>6310.8475869186004</v>
      </c>
      <c r="D124">
        <v>1157162.44050933</v>
      </c>
      <c r="E124">
        <v>0.59327306929362</v>
      </c>
      <c r="F124" s="1">
        <f t="shared" si="4"/>
        <v>0.4</v>
      </c>
      <c r="G124">
        <f t="shared" si="5"/>
        <v>0.2150936464525767</v>
      </c>
      <c r="H124">
        <f t="shared" si="6"/>
        <v>0.30490259061284208</v>
      </c>
      <c r="I124">
        <f t="shared" si="7"/>
        <v>0.62886247381983551</v>
      </c>
    </row>
    <row r="125" spans="2:9" x14ac:dyDescent="0.25">
      <c r="B125">
        <v>1.13848535907828E-2</v>
      </c>
      <c r="C125">
        <v>15338.2768193881</v>
      </c>
      <c r="D125">
        <v>912972.60093454202</v>
      </c>
      <c r="E125">
        <v>0.16414760809262299</v>
      </c>
      <c r="F125" s="1">
        <f t="shared" si="4"/>
        <v>1.13848535907828E-2</v>
      </c>
      <c r="G125">
        <f t="shared" si="5"/>
        <v>0.52277698770920589</v>
      </c>
      <c r="H125">
        <f t="shared" si="6"/>
        <v>0.24056061745398646</v>
      </c>
      <c r="I125">
        <f t="shared" si="7"/>
        <v>0.17399453344417268</v>
      </c>
    </row>
    <row r="126" spans="2:9" x14ac:dyDescent="0.25">
      <c r="B126" s="1">
        <v>1.84771160917204E-2</v>
      </c>
      <c r="C126">
        <v>12730.2236802352</v>
      </c>
      <c r="D126">
        <v>960200.449827192</v>
      </c>
      <c r="E126">
        <v>0.20464314405157599</v>
      </c>
      <c r="F126" s="1">
        <f t="shared" si="4"/>
        <v>1.84771160917204E-2</v>
      </c>
      <c r="G126">
        <f t="shared" si="5"/>
        <v>0.43388628766991139</v>
      </c>
      <c r="H126">
        <f t="shared" si="6"/>
        <v>0.25300475923766086</v>
      </c>
      <c r="I126">
        <f t="shared" si="7"/>
        <v>0.21691932514612622</v>
      </c>
    </row>
    <row r="127" spans="2:9" x14ac:dyDescent="0.25">
      <c r="B127">
        <v>0.33478406427854002</v>
      </c>
      <c r="C127">
        <v>7544.2165403089302</v>
      </c>
      <c r="D127">
        <v>1084712.99714607</v>
      </c>
      <c r="E127">
        <v>0.43223732375893997</v>
      </c>
      <c r="F127" s="1">
        <f t="shared" si="4"/>
        <v>0.33478406427854002</v>
      </c>
      <c r="G127">
        <f t="shared" si="5"/>
        <v>0.25713076142838892</v>
      </c>
      <c r="H127">
        <f t="shared" si="6"/>
        <v>0.28581277037965741</v>
      </c>
      <c r="I127">
        <f t="shared" si="7"/>
        <v>0.45816647807720617</v>
      </c>
    </row>
    <row r="128" spans="2:9" x14ac:dyDescent="0.25">
      <c r="B128">
        <v>1.3607293509320899E-2</v>
      </c>
      <c r="C128">
        <v>18839.4599535038</v>
      </c>
      <c r="D128">
        <v>859820.64995511796</v>
      </c>
      <c r="E128">
        <v>0.162324738256789</v>
      </c>
      <c r="F128" s="1">
        <f t="shared" si="4"/>
        <v>1.3607293509320899E-2</v>
      </c>
      <c r="G128">
        <f t="shared" si="5"/>
        <v>0.64210838287334016</v>
      </c>
      <c r="H128">
        <f t="shared" si="6"/>
        <v>0.22655552449346833</v>
      </c>
      <c r="I128">
        <f t="shared" si="7"/>
        <v>0.17206231286355708</v>
      </c>
    </row>
    <row r="129" spans="2:9" x14ac:dyDescent="0.25">
      <c r="B129" s="1">
        <v>5.0986590526691397E-2</v>
      </c>
      <c r="C129">
        <v>9449.6549326741806</v>
      </c>
      <c r="D129">
        <v>1051669.7299228101</v>
      </c>
      <c r="E129">
        <v>0.38987360970309198</v>
      </c>
      <c r="F129" s="1">
        <f t="shared" si="4"/>
        <v>5.0986590526691397E-2</v>
      </c>
      <c r="G129">
        <f t="shared" si="5"/>
        <v>0.32207412858466872</v>
      </c>
      <c r="H129">
        <f t="shared" si="6"/>
        <v>0.27710614680980683</v>
      </c>
      <c r="I129">
        <f t="shared" si="7"/>
        <v>0.41326143957094674</v>
      </c>
    </row>
    <row r="130" spans="2:9" x14ac:dyDescent="0.25">
      <c r="B130">
        <v>1.5525539512498E-2</v>
      </c>
      <c r="C130">
        <v>13221.692913901101</v>
      </c>
      <c r="D130">
        <v>954340.50469923404</v>
      </c>
      <c r="E130">
        <v>0.186945754746452</v>
      </c>
      <c r="F130" s="1">
        <f t="shared" si="4"/>
        <v>1.5525539512498E-2</v>
      </c>
      <c r="G130">
        <f t="shared" si="5"/>
        <v>0.45063711362989439</v>
      </c>
      <c r="H130">
        <f t="shared" si="6"/>
        <v>0.25146071288097388</v>
      </c>
      <c r="I130">
        <f t="shared" si="7"/>
        <v>0.19816030068573065</v>
      </c>
    </row>
    <row r="131" spans="2:9" x14ac:dyDescent="0.25">
      <c r="B131" s="1">
        <v>1.7688157778367301E-2</v>
      </c>
      <c r="C131">
        <v>14079.511137233399</v>
      </c>
      <c r="D131">
        <v>930666.61779186095</v>
      </c>
      <c r="E131">
        <v>0.173304223447387</v>
      </c>
      <c r="F131" s="1">
        <f t="shared" si="4"/>
        <v>1.7688157778367301E-2</v>
      </c>
      <c r="G131">
        <f t="shared" si="5"/>
        <v>0.47987427188934556</v>
      </c>
      <c r="H131">
        <f t="shared" si="6"/>
        <v>0.24522284238393599</v>
      </c>
      <c r="I131">
        <f t="shared" si="7"/>
        <v>0.18370043799613497</v>
      </c>
    </row>
    <row r="132" spans="2:9" x14ac:dyDescent="0.25">
      <c r="B132" s="1">
        <v>5.9577003276735097E-2</v>
      </c>
      <c r="C132">
        <v>12127.197832440301</v>
      </c>
      <c r="D132">
        <v>972038.57205505704</v>
      </c>
      <c r="E132">
        <v>0.22560410949697299</v>
      </c>
      <c r="F132" s="1">
        <f t="shared" si="4"/>
        <v>5.9577003276735097E-2</v>
      </c>
      <c r="G132">
        <f t="shared" si="5"/>
        <v>0.41333325945604299</v>
      </c>
      <c r="H132">
        <f t="shared" si="6"/>
        <v>0.25612400508328198</v>
      </c>
      <c r="I132">
        <f t="shared" si="7"/>
        <v>0.23913770192048253</v>
      </c>
    </row>
    <row r="133" spans="2:9" x14ac:dyDescent="0.25">
      <c r="B133">
        <v>0.393236335037357</v>
      </c>
      <c r="C133">
        <v>9246.6246687666007</v>
      </c>
      <c r="D133">
        <v>1042916.68084639</v>
      </c>
      <c r="E133">
        <v>0.31146037224393702</v>
      </c>
      <c r="F133" s="1">
        <f t="shared" ref="F133:F170" si="8">B133/$B$1</f>
        <v>0.393236335037357</v>
      </c>
      <c r="G133">
        <f t="shared" ref="G133:G170" si="9">C133/$C$1</f>
        <v>0.31515421502271984</v>
      </c>
      <c r="H133">
        <f t="shared" ref="H133:H170" si="10">D133/$D$1</f>
        <v>0.27479979184551406</v>
      </c>
      <c r="I133">
        <f t="shared" ref="I133:I170" si="11">E133/$E$1</f>
        <v>0.33014433036607649</v>
      </c>
    </row>
    <row r="134" spans="2:9" x14ac:dyDescent="0.25">
      <c r="B134" s="1">
        <v>0.29824038174768802</v>
      </c>
      <c r="C134">
        <v>8075.5607076032602</v>
      </c>
      <c r="D134">
        <v>1137422.4960131501</v>
      </c>
      <c r="E134">
        <v>0.41546996267859798</v>
      </c>
      <c r="F134" s="1">
        <f t="shared" si="8"/>
        <v>0.29824038174768802</v>
      </c>
      <c r="G134">
        <f t="shared" si="9"/>
        <v>0.27524065124755487</v>
      </c>
      <c r="H134">
        <f t="shared" si="10"/>
        <v>0.29970128092222525</v>
      </c>
      <c r="I134">
        <f t="shared" si="11"/>
        <v>0.44039327259365213</v>
      </c>
    </row>
    <row r="135" spans="2:9" x14ac:dyDescent="0.25">
      <c r="B135" s="1">
        <v>1.4723420545061001E-2</v>
      </c>
      <c r="C135">
        <v>15613.933270155299</v>
      </c>
      <c r="D135">
        <v>901130.59577594302</v>
      </c>
      <c r="E135">
        <v>0.16388420949913701</v>
      </c>
      <c r="F135" s="1">
        <f t="shared" si="8"/>
        <v>1.4723420545061001E-2</v>
      </c>
      <c r="G135">
        <f t="shared" si="9"/>
        <v>0.53217223142996928</v>
      </c>
      <c r="H135">
        <f t="shared" si="10"/>
        <v>0.23744034848870771</v>
      </c>
      <c r="I135">
        <f t="shared" si="11"/>
        <v>0.17371533403386155</v>
      </c>
    </row>
    <row r="136" spans="2:9" x14ac:dyDescent="0.25">
      <c r="B136" s="1">
        <v>1.18201912506944E-2</v>
      </c>
      <c r="C136">
        <v>14451.1411529373</v>
      </c>
      <c r="D136">
        <v>930682.85012776696</v>
      </c>
      <c r="E136">
        <v>0.16922619438776701</v>
      </c>
      <c r="F136" s="1">
        <f t="shared" si="8"/>
        <v>1.18201912506944E-2</v>
      </c>
      <c r="G136">
        <f t="shared" si="9"/>
        <v>0.49254059825962165</v>
      </c>
      <c r="H136">
        <f t="shared" si="10"/>
        <v>0.24522711946820366</v>
      </c>
      <c r="I136">
        <f t="shared" si="11"/>
        <v>0.17937777516939443</v>
      </c>
    </row>
    <row r="137" spans="2:9" x14ac:dyDescent="0.25">
      <c r="B137" s="1">
        <v>0.132222662964432</v>
      </c>
      <c r="C137">
        <v>8494.7231329784809</v>
      </c>
      <c r="D137">
        <v>1068222.8419508</v>
      </c>
      <c r="E137">
        <v>0.393127540563386</v>
      </c>
      <c r="F137" s="1">
        <f t="shared" si="8"/>
        <v>0.132222662964432</v>
      </c>
      <c r="G137">
        <f t="shared" si="9"/>
        <v>0.28952703248052081</v>
      </c>
      <c r="H137">
        <f t="shared" si="10"/>
        <v>0.28146775289323384</v>
      </c>
      <c r="I137">
        <f t="shared" si="11"/>
        <v>0.41671056800160283</v>
      </c>
    </row>
    <row r="138" spans="2:9" x14ac:dyDescent="0.25">
      <c r="B138">
        <v>7.6799016972582707E-2</v>
      </c>
      <c r="C138">
        <v>5527.3862155910601</v>
      </c>
      <c r="D138">
        <v>1403633.7197040201</v>
      </c>
      <c r="E138">
        <v>0.75944090926418895</v>
      </c>
      <c r="F138" s="1">
        <f t="shared" si="8"/>
        <v>7.6799016972582707E-2</v>
      </c>
      <c r="G138">
        <f t="shared" si="9"/>
        <v>0.18839080489403751</v>
      </c>
      <c r="H138">
        <f t="shared" si="10"/>
        <v>0.36984570396263644</v>
      </c>
      <c r="I138">
        <f t="shared" si="11"/>
        <v>0.80499842928737331</v>
      </c>
    </row>
    <row r="139" spans="2:9" x14ac:dyDescent="0.25">
      <c r="B139" s="1">
        <v>2.49022586348581E-2</v>
      </c>
      <c r="C139">
        <v>13181.336050035399</v>
      </c>
      <c r="D139">
        <v>954300.43468682095</v>
      </c>
      <c r="E139">
        <v>0.18524026157308399</v>
      </c>
      <c r="F139" s="1">
        <f t="shared" si="8"/>
        <v>2.49022586348581E-2</v>
      </c>
      <c r="G139">
        <f t="shared" si="9"/>
        <v>0.44926162406391956</v>
      </c>
      <c r="H139">
        <f t="shared" si="10"/>
        <v>0.25145015476902438</v>
      </c>
      <c r="I139">
        <f t="shared" si="11"/>
        <v>0.19635249798643731</v>
      </c>
    </row>
    <row r="140" spans="2:9" x14ac:dyDescent="0.25">
      <c r="B140">
        <v>1.6106950148989201E-2</v>
      </c>
      <c r="C140">
        <v>12917.879725464099</v>
      </c>
      <c r="D140">
        <v>960237.29156081995</v>
      </c>
      <c r="E140">
        <v>0.189840920861335</v>
      </c>
      <c r="F140" s="1">
        <f t="shared" si="8"/>
        <v>1.6106950148989201E-2</v>
      </c>
      <c r="G140">
        <f t="shared" si="9"/>
        <v>0.44028219923190526</v>
      </c>
      <c r="H140">
        <f t="shared" si="10"/>
        <v>0.25301446672524652</v>
      </c>
      <c r="I140">
        <f t="shared" si="11"/>
        <v>0.20122914270698145</v>
      </c>
    </row>
    <row r="141" spans="2:9" x14ac:dyDescent="0.25">
      <c r="B141" s="1">
        <v>0.41186161449752801</v>
      </c>
      <c r="C141">
        <v>10239.5091643776</v>
      </c>
      <c r="D141">
        <v>1013380.21106727</v>
      </c>
      <c r="E141">
        <v>0.28577160717047101</v>
      </c>
      <c r="F141" s="1">
        <f t="shared" si="8"/>
        <v>0.41186161449752801</v>
      </c>
      <c r="G141">
        <f t="shared" si="9"/>
        <v>0.34899485904490796</v>
      </c>
      <c r="H141">
        <f t="shared" si="10"/>
        <v>0.26701717996844027</v>
      </c>
      <c r="I141">
        <f t="shared" si="11"/>
        <v>0.3029145416067266</v>
      </c>
    </row>
    <row r="142" spans="2:9" x14ac:dyDescent="0.25">
      <c r="B142">
        <v>1.7483740121686801E-2</v>
      </c>
      <c r="C142">
        <v>13016.564985962401</v>
      </c>
      <c r="D142">
        <v>954307.24657686497</v>
      </c>
      <c r="E142">
        <v>0.199856950094391</v>
      </c>
      <c r="F142" s="1">
        <f t="shared" si="8"/>
        <v>1.7483740121686801E-2</v>
      </c>
      <c r="G142">
        <f t="shared" si="9"/>
        <v>0.44364570504302664</v>
      </c>
      <c r="H142">
        <f t="shared" si="10"/>
        <v>0.25145194964487644</v>
      </c>
      <c r="I142">
        <f t="shared" si="11"/>
        <v>0.21184601585925672</v>
      </c>
    </row>
    <row r="143" spans="2:9" x14ac:dyDescent="0.25">
      <c r="B143" s="1">
        <v>1.5031942878617E-2</v>
      </c>
      <c r="C143">
        <v>17423.068155611301</v>
      </c>
      <c r="D143">
        <v>871626.67030970799</v>
      </c>
      <c r="E143">
        <v>0.16157418990458899</v>
      </c>
      <c r="F143" s="1">
        <f t="shared" si="8"/>
        <v>1.5031942878617E-2</v>
      </c>
      <c r="G143">
        <f t="shared" si="9"/>
        <v>0.59383327047073287</v>
      </c>
      <c r="H143">
        <f t="shared" si="10"/>
        <v>0.22966631176492353</v>
      </c>
      <c r="I143">
        <f t="shared" si="11"/>
        <v>0.1712667404401402</v>
      </c>
    </row>
    <row r="144" spans="2:9" x14ac:dyDescent="0.25">
      <c r="B144">
        <v>2.0087581856895999E-2</v>
      </c>
      <c r="C144">
        <v>13940.8753457456</v>
      </c>
      <c r="D144">
        <v>936578.20316409902</v>
      </c>
      <c r="E144">
        <v>0.172572730343244</v>
      </c>
      <c r="F144" s="1">
        <f t="shared" si="8"/>
        <v>2.0087581856895999E-2</v>
      </c>
      <c r="G144">
        <f t="shared" si="9"/>
        <v>0.47514912562186778</v>
      </c>
      <c r="H144">
        <f t="shared" si="10"/>
        <v>0.24678049551155654</v>
      </c>
      <c r="I144">
        <f t="shared" si="11"/>
        <v>0.18292506391148078</v>
      </c>
    </row>
    <row r="145" spans="2:9" x14ac:dyDescent="0.25">
      <c r="B145" s="1">
        <v>1.4865688504362999E-2</v>
      </c>
      <c r="C145">
        <v>15316.191930008899</v>
      </c>
      <c r="D145">
        <v>907039.199957654</v>
      </c>
      <c r="E145">
        <v>0.16576743454456599</v>
      </c>
      <c r="F145" s="1">
        <f t="shared" si="8"/>
        <v>1.4865688504362999E-2</v>
      </c>
      <c r="G145">
        <f t="shared" si="9"/>
        <v>0.52202426482647923</v>
      </c>
      <c r="H145">
        <f t="shared" si="10"/>
        <v>0.23899721609764651</v>
      </c>
      <c r="I145">
        <f t="shared" si="11"/>
        <v>0.17571153042659182</v>
      </c>
    </row>
    <row r="146" spans="2:9" x14ac:dyDescent="0.25">
      <c r="B146" s="1">
        <v>5.7025547445255398E-2</v>
      </c>
      <c r="C146">
        <v>12141.794872209501</v>
      </c>
      <c r="D146">
        <v>972020.53898199298</v>
      </c>
      <c r="E146">
        <v>0.219174352307032</v>
      </c>
      <c r="F146" s="1">
        <f t="shared" si="8"/>
        <v>5.7025547445255398E-2</v>
      </c>
      <c r="G146">
        <f t="shared" si="9"/>
        <v>0.41383077274061009</v>
      </c>
      <c r="H146">
        <f t="shared" si="10"/>
        <v>0.2561192535198874</v>
      </c>
      <c r="I146">
        <f t="shared" si="11"/>
        <v>0.23232223494278628</v>
      </c>
    </row>
    <row r="147" spans="2:9" x14ac:dyDescent="0.25">
      <c r="B147" s="1">
        <v>1.22100122100122E-2</v>
      </c>
      <c r="C147">
        <v>17371.382387236899</v>
      </c>
      <c r="D147">
        <v>883469.43855290604</v>
      </c>
      <c r="E147">
        <v>0.16198502018227201</v>
      </c>
      <c r="F147" s="1">
        <f t="shared" si="8"/>
        <v>1.22100122100122E-2</v>
      </c>
      <c r="G147">
        <f t="shared" si="9"/>
        <v>0.59207165600671097</v>
      </c>
      <c r="H147">
        <f t="shared" si="10"/>
        <v>0.23278678179658929</v>
      </c>
      <c r="I147">
        <f t="shared" si="11"/>
        <v>0.17170221570122265</v>
      </c>
    </row>
    <row r="148" spans="2:9" x14ac:dyDescent="0.25">
      <c r="B148" s="1">
        <v>9.1659028414298793E-2</v>
      </c>
      <c r="C148">
        <v>10357.9936074044</v>
      </c>
      <c r="D148">
        <v>1025198.1443685601</v>
      </c>
      <c r="E148">
        <v>0.26286619684322599</v>
      </c>
      <c r="F148" s="1">
        <f t="shared" si="8"/>
        <v>9.1659028414298793E-2</v>
      </c>
      <c r="G148">
        <f t="shared" si="9"/>
        <v>0.35303318361978187</v>
      </c>
      <c r="H148">
        <f t="shared" si="10"/>
        <v>0.27013110620136144</v>
      </c>
      <c r="I148">
        <f t="shared" si="11"/>
        <v>0.27863507613326383</v>
      </c>
    </row>
    <row r="149" spans="2:9" x14ac:dyDescent="0.25">
      <c r="B149" s="1">
        <v>1.16406304565455E-2</v>
      </c>
      <c r="C149">
        <v>17438.231897100501</v>
      </c>
      <c r="D149">
        <v>877556.71007044998</v>
      </c>
      <c r="E149">
        <v>0.17687126813840201</v>
      </c>
      <c r="F149" s="1">
        <f t="shared" si="8"/>
        <v>1.16406304565455E-2</v>
      </c>
      <c r="G149">
        <f t="shared" si="9"/>
        <v>0.59435009874234834</v>
      </c>
      <c r="H149">
        <f t="shared" si="10"/>
        <v>0.23122882746902082</v>
      </c>
      <c r="I149">
        <f t="shared" si="11"/>
        <v>0.18748146340369048</v>
      </c>
    </row>
    <row r="150" spans="2:9" x14ac:dyDescent="0.25">
      <c r="B150" s="1">
        <v>1.91135151665742E-2</v>
      </c>
      <c r="C150">
        <v>13626.8407464253</v>
      </c>
      <c r="D150">
        <v>942483.24078812695</v>
      </c>
      <c r="E150">
        <v>0.18396561817197901</v>
      </c>
      <c r="F150" s="1">
        <f t="shared" si="8"/>
        <v>1.91135151665742E-2</v>
      </c>
      <c r="G150">
        <f t="shared" si="9"/>
        <v>0.46444583321149624</v>
      </c>
      <c r="H150">
        <f t="shared" si="10"/>
        <v>0.24833642336248118</v>
      </c>
      <c r="I150">
        <f t="shared" si="11"/>
        <v>0.19500139097695954</v>
      </c>
    </row>
    <row r="151" spans="2:9" x14ac:dyDescent="0.25">
      <c r="B151" s="1">
        <v>0.29913251570445698</v>
      </c>
      <c r="C151">
        <v>6351.8072096200804</v>
      </c>
      <c r="D151">
        <v>1195099.0460828999</v>
      </c>
      <c r="E151">
        <v>0.51252149500250899</v>
      </c>
      <c r="F151" s="1">
        <f t="shared" si="8"/>
        <v>0.29913251570445698</v>
      </c>
      <c r="G151">
        <f t="shared" si="9"/>
        <v>0.21648967994615134</v>
      </c>
      <c r="H151">
        <f t="shared" si="10"/>
        <v>0.31489856776653175</v>
      </c>
      <c r="I151">
        <f t="shared" si="11"/>
        <v>0.54326675508273292</v>
      </c>
    </row>
    <row r="152" spans="2:9" x14ac:dyDescent="0.25">
      <c r="B152" s="1">
        <v>1.59215386574958E-2</v>
      </c>
      <c r="C152">
        <v>16290.1332376839</v>
      </c>
      <c r="D152">
        <v>895260.53934357595</v>
      </c>
      <c r="E152">
        <v>0.162284094299599</v>
      </c>
      <c r="F152" s="1">
        <f t="shared" si="8"/>
        <v>1.59215386574958E-2</v>
      </c>
      <c r="G152">
        <f t="shared" si="9"/>
        <v>0.55521926508806752</v>
      </c>
      <c r="H152">
        <f t="shared" si="10"/>
        <v>0.23589363788817655</v>
      </c>
      <c r="I152">
        <f t="shared" si="11"/>
        <v>0.17201923074709635</v>
      </c>
    </row>
    <row r="153" spans="2:9" x14ac:dyDescent="0.25">
      <c r="B153" s="1">
        <v>2.4473214067203399E-2</v>
      </c>
      <c r="C153">
        <v>12358.539127014699</v>
      </c>
      <c r="D153">
        <v>972038.07673089299</v>
      </c>
      <c r="E153">
        <v>0.20915756524644</v>
      </c>
      <c r="F153" s="1">
        <f t="shared" si="8"/>
        <v>2.4473214067203399E-2</v>
      </c>
      <c r="G153">
        <f t="shared" si="9"/>
        <v>0.42121810248857189</v>
      </c>
      <c r="H153">
        <f t="shared" si="10"/>
        <v>0.25612387456952218</v>
      </c>
      <c r="I153">
        <f t="shared" si="11"/>
        <v>0.22170455850223839</v>
      </c>
    </row>
    <row r="154" spans="2:9" x14ac:dyDescent="0.25">
      <c r="B154" s="1">
        <v>2.2908457802620699E-2</v>
      </c>
      <c r="C154">
        <v>14034.056836743001</v>
      </c>
      <c r="D154">
        <v>930661.345038175</v>
      </c>
      <c r="E154">
        <v>0.173304223447387</v>
      </c>
      <c r="F154" s="1">
        <f t="shared" si="8"/>
        <v>2.2908457802620699E-2</v>
      </c>
      <c r="G154">
        <f t="shared" si="9"/>
        <v>0.47832504556042948</v>
      </c>
      <c r="H154">
        <f t="shared" si="10"/>
        <v>0.24522145305759577</v>
      </c>
      <c r="I154">
        <f t="shared" si="11"/>
        <v>0.18370043799613497</v>
      </c>
    </row>
    <row r="155" spans="2:9" x14ac:dyDescent="0.25">
      <c r="B155" s="1">
        <v>0.48007681228996602</v>
      </c>
      <c r="C155">
        <v>8763.0965055993292</v>
      </c>
      <c r="D155">
        <v>1072469.6741456699</v>
      </c>
      <c r="E155">
        <v>0.32634758882118398</v>
      </c>
      <c r="F155" s="1">
        <f t="shared" si="8"/>
        <v>0.48007681228996602</v>
      </c>
      <c r="G155">
        <f t="shared" si="9"/>
        <v>0.29867404586228113</v>
      </c>
      <c r="H155">
        <f t="shared" si="10"/>
        <v>0.2825867575314624</v>
      </c>
      <c r="I155">
        <f t="shared" si="11"/>
        <v>0.34592460479553283</v>
      </c>
    </row>
    <row r="156" spans="2:9" x14ac:dyDescent="0.25">
      <c r="B156">
        <v>0.33760972316002702</v>
      </c>
      <c r="C156">
        <v>9395.2279398309092</v>
      </c>
      <c r="D156">
        <v>1007510.53811412</v>
      </c>
      <c r="E156">
        <v>0.316282115653092</v>
      </c>
      <c r="F156" s="1">
        <f t="shared" si="8"/>
        <v>0.33760972316002702</v>
      </c>
      <c r="G156">
        <f t="shared" si="9"/>
        <v>0.32021908452048087</v>
      </c>
      <c r="H156">
        <f t="shared" si="10"/>
        <v>0.2654705704114641</v>
      </c>
      <c r="I156">
        <f t="shared" si="11"/>
        <v>0.33525532165380845</v>
      </c>
    </row>
    <row r="157" spans="2:9" x14ac:dyDescent="0.25">
      <c r="B157" s="1">
        <v>1.3183915622940001E-2</v>
      </c>
      <c r="C157">
        <v>14455.185503332599</v>
      </c>
      <c r="D157">
        <v>918859.08623559098</v>
      </c>
      <c r="E157">
        <v>0.16666666666666599</v>
      </c>
      <c r="F157" s="1">
        <f t="shared" si="8"/>
        <v>1.3183915622940001E-2</v>
      </c>
      <c r="G157">
        <f t="shared" si="9"/>
        <v>0.49267844251304022</v>
      </c>
      <c r="H157">
        <f t="shared" si="10"/>
        <v>0.24211165692352218</v>
      </c>
      <c r="I157">
        <f t="shared" si="11"/>
        <v>0.17666470589689484</v>
      </c>
    </row>
    <row r="158" spans="2:9" x14ac:dyDescent="0.25">
      <c r="B158">
        <v>6.8908489525909597E-2</v>
      </c>
      <c r="C158">
        <v>11985.255130047201</v>
      </c>
      <c r="D158">
        <v>977921.92152275494</v>
      </c>
      <c r="E158">
        <v>0.20870433843121799</v>
      </c>
      <c r="F158" s="1">
        <f t="shared" si="8"/>
        <v>6.8908489525909597E-2</v>
      </c>
      <c r="G158">
        <f t="shared" si="9"/>
        <v>0.40849540320542604</v>
      </c>
      <c r="H158">
        <f t="shared" si="10"/>
        <v>0.25767421828704984</v>
      </c>
      <c r="I158">
        <f t="shared" si="11"/>
        <v>0.22122414341014371</v>
      </c>
    </row>
    <row r="159" spans="2:9" x14ac:dyDescent="0.25">
      <c r="B159" s="1">
        <v>1.23575789031412E-2</v>
      </c>
      <c r="C159">
        <v>12443.196535863701</v>
      </c>
      <c r="D159">
        <v>972035.50724962004</v>
      </c>
      <c r="E159">
        <v>0.23349705395821399</v>
      </c>
      <c r="F159" s="1">
        <f t="shared" si="8"/>
        <v>1.23575789031412E-2</v>
      </c>
      <c r="G159">
        <f t="shared" si="9"/>
        <v>0.4241034947465474</v>
      </c>
      <c r="H159">
        <f t="shared" si="10"/>
        <v>0.25612319753277329</v>
      </c>
      <c r="I159">
        <f t="shared" si="11"/>
        <v>0.24750413019191658</v>
      </c>
    </row>
    <row r="160" spans="2:9" x14ac:dyDescent="0.25">
      <c r="B160" s="1">
        <v>0.33852403520649899</v>
      </c>
      <c r="C160">
        <v>8021.1876062867896</v>
      </c>
      <c r="D160">
        <v>1137448.0003750999</v>
      </c>
      <c r="E160">
        <v>0.35675710992989601</v>
      </c>
      <c r="F160" s="1">
        <f t="shared" si="8"/>
        <v>0.33852403520649899</v>
      </c>
      <c r="G160">
        <f t="shared" si="9"/>
        <v>0.27338744397705483</v>
      </c>
      <c r="H160">
        <f t="shared" si="10"/>
        <v>0.29970800110753221</v>
      </c>
      <c r="I160">
        <f t="shared" si="11"/>
        <v>0.37815833941434912</v>
      </c>
    </row>
    <row r="161" spans="2:9" x14ac:dyDescent="0.25">
      <c r="B161" s="1">
        <v>1.3402130938819199E-2</v>
      </c>
      <c r="C161">
        <v>17605.5075972044</v>
      </c>
      <c r="D161">
        <v>871635.297505892</v>
      </c>
      <c r="E161">
        <v>0.162922502042707</v>
      </c>
      <c r="F161" s="1">
        <f t="shared" si="8"/>
        <v>1.3402130938819199E-2</v>
      </c>
      <c r="G161">
        <f t="shared" si="9"/>
        <v>0.60005138368113153</v>
      </c>
      <c r="H161">
        <f t="shared" si="10"/>
        <v>0.22966858495870698</v>
      </c>
      <c r="I161">
        <f t="shared" si="11"/>
        <v>0.1726959354441672</v>
      </c>
    </row>
    <row r="162" spans="2:9" x14ac:dyDescent="0.25">
      <c r="B162">
        <v>1.6745930738830399E-2</v>
      </c>
      <c r="C162">
        <v>18396.2874199492</v>
      </c>
      <c r="D162">
        <v>865720.89646691806</v>
      </c>
      <c r="E162">
        <v>0.16198238670944001</v>
      </c>
      <c r="F162" s="1">
        <f t="shared" si="8"/>
        <v>1.6745930738830399E-2</v>
      </c>
      <c r="G162">
        <f t="shared" si="9"/>
        <v>0.6270036612116292</v>
      </c>
      <c r="H162">
        <f t="shared" si="10"/>
        <v>0.22811018992653442</v>
      </c>
      <c r="I162">
        <f t="shared" si="11"/>
        <v>0.17169942425100254</v>
      </c>
    </row>
    <row r="163" spans="2:9" x14ac:dyDescent="0.25">
      <c r="B163" s="1">
        <v>1.57025312480371E-2</v>
      </c>
      <c r="C163">
        <v>13248.1068928365</v>
      </c>
      <c r="D163">
        <v>948399.09676160698</v>
      </c>
      <c r="E163">
        <v>0.194831976097324</v>
      </c>
      <c r="F163" s="1">
        <f t="shared" si="8"/>
        <v>1.57025312480371E-2</v>
      </c>
      <c r="G163">
        <f t="shared" si="9"/>
        <v>0.45153738557724948</v>
      </c>
      <c r="H163">
        <f t="shared" si="10"/>
        <v>0.24989520175768437</v>
      </c>
      <c r="I163">
        <f t="shared" si="11"/>
        <v>0.20651960253926838</v>
      </c>
    </row>
    <row r="164" spans="2:9" x14ac:dyDescent="0.25">
      <c r="B164">
        <v>0.14417531718569701</v>
      </c>
      <c r="C164">
        <v>7326.2957557354002</v>
      </c>
      <c r="D164">
        <v>1202449.9405559001</v>
      </c>
      <c r="E164">
        <v>0.49080515352540899</v>
      </c>
      <c r="F164" s="1">
        <f t="shared" si="8"/>
        <v>0.14417531718569701</v>
      </c>
      <c r="G164">
        <f t="shared" si="9"/>
        <v>0.24970333182465576</v>
      </c>
      <c r="H164">
        <f t="shared" si="10"/>
        <v>0.31683546676158802</v>
      </c>
      <c r="I164">
        <f t="shared" si="11"/>
        <v>0.52024768860148229</v>
      </c>
    </row>
    <row r="165" spans="2:9" x14ac:dyDescent="0.25">
      <c r="B165" s="1">
        <v>2.8763734683311198E-2</v>
      </c>
      <c r="C165">
        <v>8709.9719632692904</v>
      </c>
      <c r="D165">
        <v>1149340.3181380001</v>
      </c>
      <c r="E165">
        <v>0.40869833597449401</v>
      </c>
      <c r="F165" s="1">
        <f t="shared" si="8"/>
        <v>2.8763734683311198E-2</v>
      </c>
      <c r="G165">
        <f t="shared" si="9"/>
        <v>0.29686339343112783</v>
      </c>
      <c r="H165">
        <f t="shared" si="10"/>
        <v>0.30284152702175332</v>
      </c>
      <c r="I165">
        <f t="shared" si="11"/>
        <v>0.43321542795290757</v>
      </c>
    </row>
    <row r="166" spans="2:9" x14ac:dyDescent="0.25">
      <c r="B166" s="1">
        <v>0.69589422407793999</v>
      </c>
      <c r="C166">
        <v>3578.2755755624598</v>
      </c>
      <c r="D166">
        <v>1788311.44700229</v>
      </c>
      <c r="E166">
        <v>0.90233230146473398</v>
      </c>
      <c r="F166" s="1">
        <f t="shared" si="8"/>
        <v>0.69589422407793999</v>
      </c>
      <c r="G166">
        <f t="shared" si="9"/>
        <v>0.12195894940567348</v>
      </c>
      <c r="H166">
        <f t="shared" si="10"/>
        <v>0.47120505637358884</v>
      </c>
      <c r="I166">
        <f t="shared" si="11"/>
        <v>0.95646162395721679</v>
      </c>
    </row>
    <row r="167" spans="2:9" x14ac:dyDescent="0.25">
      <c r="B167" s="1">
        <v>1.9720365221163799E-2</v>
      </c>
      <c r="C167">
        <v>16080.417657400199</v>
      </c>
      <c r="D167">
        <v>895242.71127192699</v>
      </c>
      <c r="E167">
        <v>0.161919299602998</v>
      </c>
      <c r="F167" s="1">
        <f t="shared" si="8"/>
        <v>1.9720365221163799E-2</v>
      </c>
      <c r="G167">
        <f t="shared" si="9"/>
        <v>0.54807149479891615</v>
      </c>
      <c r="H167">
        <f t="shared" si="10"/>
        <v>0.23588894034093416</v>
      </c>
      <c r="I167">
        <f t="shared" si="11"/>
        <v>0.17163255266036975</v>
      </c>
    </row>
    <row r="168" spans="2:9" x14ac:dyDescent="0.25">
      <c r="B168">
        <v>1.9629011679261898E-2</v>
      </c>
      <c r="C168">
        <v>10418.292900005699</v>
      </c>
      <c r="D168">
        <v>1066641.5068397699</v>
      </c>
      <c r="E168">
        <v>0.32091205875170298</v>
      </c>
      <c r="F168" s="1">
        <f t="shared" si="8"/>
        <v>1.9629011679261898E-2</v>
      </c>
      <c r="G168">
        <f t="shared" si="9"/>
        <v>0.35508837423332307</v>
      </c>
      <c r="H168">
        <f t="shared" si="10"/>
        <v>0.28105108436416548</v>
      </c>
      <c r="I168">
        <f t="shared" si="11"/>
        <v>0.34016300686882123</v>
      </c>
    </row>
    <row r="169" spans="2:9" x14ac:dyDescent="0.25">
      <c r="B169" s="1">
        <v>1.2880124679606799E-2</v>
      </c>
      <c r="C169">
        <v>16926.763811201399</v>
      </c>
      <c r="D169">
        <v>883444.87259290903</v>
      </c>
      <c r="E169">
        <v>0.161955347259885</v>
      </c>
      <c r="F169" s="1">
        <f t="shared" si="8"/>
        <v>1.2880124679606799E-2</v>
      </c>
      <c r="G169">
        <f t="shared" si="9"/>
        <v>0.57691764864353778</v>
      </c>
      <c r="H169">
        <f t="shared" si="10"/>
        <v>0.23278030887232062</v>
      </c>
      <c r="I169">
        <f t="shared" si="11"/>
        <v>0.17167076275258306</v>
      </c>
    </row>
    <row r="170" spans="2:9" x14ac:dyDescent="0.25">
      <c r="B170" s="1">
        <v>2.16459586995108E-2</v>
      </c>
      <c r="C170">
        <v>13587.026195857799</v>
      </c>
      <c r="D170">
        <v>942478.10495478101</v>
      </c>
      <c r="E170">
        <v>0.192000778214758</v>
      </c>
      <c r="F170" s="1">
        <f t="shared" si="8"/>
        <v>2.16459586995108E-2</v>
      </c>
      <c r="G170">
        <f t="shared" si="9"/>
        <v>0.46308882739801632</v>
      </c>
      <c r="H170">
        <f t="shared" si="10"/>
        <v>0.24833507011350134</v>
      </c>
      <c r="I170">
        <f t="shared" si="11"/>
        <v>0.20351856609171176</v>
      </c>
    </row>
    <row r="171" spans="2:9" x14ac:dyDescent="0.25">
      <c r="B171" s="1">
        <v>1.43822810297713E-2</v>
      </c>
      <c r="C171">
        <v>15151.514127631401</v>
      </c>
      <c r="D171">
        <v>907042.84272666695</v>
      </c>
      <c r="E171">
        <v>0.173147129394533</v>
      </c>
      <c r="F171" s="1">
        <f t="shared" ref="F171:F234" si="12">B171/$B$1</f>
        <v>1.43822810297713E-2</v>
      </c>
      <c r="G171">
        <f t="shared" ref="G171:G234" si="13">C171/$C$1</f>
        <v>0.51641152445914795</v>
      </c>
      <c r="H171">
        <f t="shared" ref="H171:H234" si="14">D171/$D$1</f>
        <v>0.23899817593670641</v>
      </c>
      <c r="I171">
        <f t="shared" ref="I171:I234" si="15">E171/$E$1</f>
        <v>0.18353392014826136</v>
      </c>
    </row>
    <row r="172" spans="2:9" x14ac:dyDescent="0.25">
      <c r="B172">
        <v>1.55576644834077E-2</v>
      </c>
      <c r="C172">
        <v>14047.2693294173</v>
      </c>
      <c r="D172">
        <v>936597.18265096401</v>
      </c>
      <c r="E172">
        <v>0.1696204308882</v>
      </c>
      <c r="F172" s="1">
        <f t="shared" si="12"/>
        <v>1.55576644834077E-2</v>
      </c>
      <c r="G172">
        <f t="shared" si="13"/>
        <v>0.47877536910079416</v>
      </c>
      <c r="H172">
        <f t="shared" si="14"/>
        <v>0.24678549644704412</v>
      </c>
      <c r="I172">
        <f t="shared" si="15"/>
        <v>0.17979566122181131</v>
      </c>
    </row>
    <row r="173" spans="2:9" x14ac:dyDescent="0.25">
      <c r="B173">
        <v>5.2474156477934603E-2</v>
      </c>
      <c r="C173">
        <v>11857.7188139841</v>
      </c>
      <c r="D173">
        <v>983832.40955045901</v>
      </c>
      <c r="E173">
        <v>0.22225088547132499</v>
      </c>
      <c r="F173" s="1">
        <f t="shared" si="12"/>
        <v>5.2474156477934603E-2</v>
      </c>
      <c r="G173">
        <f t="shared" si="13"/>
        <v>0.40414856216714723</v>
      </c>
      <c r="H173">
        <f t="shared" si="14"/>
        <v>0.25923158227359605</v>
      </c>
      <c r="I173">
        <f t="shared" si="15"/>
        <v>0.23558332390269748</v>
      </c>
    </row>
    <row r="174" spans="2:9" x14ac:dyDescent="0.25">
      <c r="B174" s="1">
        <v>0.479846449136276</v>
      </c>
      <c r="C174">
        <v>7870.2648093935704</v>
      </c>
      <c r="D174">
        <v>1119709.98327419</v>
      </c>
      <c r="E174">
        <v>0.38222672429391802</v>
      </c>
      <c r="F174" s="1">
        <f t="shared" si="12"/>
        <v>0.479846449136276</v>
      </c>
      <c r="G174">
        <f t="shared" si="13"/>
        <v>0.26824351770257571</v>
      </c>
      <c r="H174">
        <f t="shared" si="14"/>
        <v>0.29503418248270558</v>
      </c>
      <c r="I174">
        <f t="shared" si="15"/>
        <v>0.40515583099991287</v>
      </c>
    </row>
    <row r="175" spans="2:9" x14ac:dyDescent="0.25">
      <c r="B175" s="1">
        <v>7.3975440153868893E-2</v>
      </c>
      <c r="C175">
        <v>8009.12651557141</v>
      </c>
      <c r="D175">
        <v>1143381.30936965</v>
      </c>
      <c r="E175">
        <v>0.46777093007963599</v>
      </c>
      <c r="F175" s="1">
        <f t="shared" si="12"/>
        <v>7.3975440153868893E-2</v>
      </c>
      <c r="G175">
        <f t="shared" si="13"/>
        <v>0.27297636385723961</v>
      </c>
      <c r="H175">
        <f t="shared" si="14"/>
        <v>0.3012713782272981</v>
      </c>
      <c r="I175">
        <f t="shared" si="15"/>
        <v>0.49583168273781714</v>
      </c>
    </row>
    <row r="176" spans="2:9" x14ac:dyDescent="0.25">
      <c r="B176">
        <v>1.50283283990321E-2</v>
      </c>
      <c r="C176">
        <v>12997.5314390894</v>
      </c>
      <c r="D176">
        <v>960223.19843924395</v>
      </c>
      <c r="E176">
        <v>0.20862793417787601</v>
      </c>
      <c r="F176" s="1">
        <f t="shared" si="12"/>
        <v>1.50283283990321E-2</v>
      </c>
      <c r="G176">
        <f t="shared" si="13"/>
        <v>0.44299698156405587</v>
      </c>
      <c r="H176">
        <f t="shared" si="14"/>
        <v>0.25301075330599965</v>
      </c>
      <c r="I176">
        <f t="shared" si="15"/>
        <v>0.22114315580046809</v>
      </c>
    </row>
    <row r="177" spans="2:9" x14ac:dyDescent="0.25">
      <c r="B177">
        <v>9.8609604575485593E-2</v>
      </c>
      <c r="C177">
        <v>11286.5844532339</v>
      </c>
      <c r="D177">
        <v>995651.18899183499</v>
      </c>
      <c r="E177">
        <v>0.22408648651602001</v>
      </c>
      <c r="F177" s="1">
        <f t="shared" si="12"/>
        <v>9.8609604575485593E-2</v>
      </c>
      <c r="G177">
        <f t="shared" si="13"/>
        <v>0.38468249670190524</v>
      </c>
      <c r="H177">
        <f t="shared" si="14"/>
        <v>0.26234573145732792</v>
      </c>
      <c r="I177">
        <f t="shared" si="15"/>
        <v>0.23752903941492795</v>
      </c>
    </row>
    <row r="178" spans="2:9" x14ac:dyDescent="0.25">
      <c r="B178" s="1">
        <v>1.4229608970345401E-2</v>
      </c>
      <c r="C178">
        <v>13691.317521945401</v>
      </c>
      <c r="D178">
        <v>936578.93481441203</v>
      </c>
      <c r="E178">
        <v>0.19967613760340999</v>
      </c>
      <c r="F178" s="1">
        <f t="shared" si="12"/>
        <v>1.4229608970345401E-2</v>
      </c>
      <c r="G178">
        <f t="shared" si="13"/>
        <v>0.46664340565594414</v>
      </c>
      <c r="H178">
        <f t="shared" si="14"/>
        <v>0.24678068829527303</v>
      </c>
      <c r="I178">
        <f t="shared" si="15"/>
        <v>0.21165435674600686</v>
      </c>
    </row>
    <row r="179" spans="2:9" x14ac:dyDescent="0.25">
      <c r="B179">
        <v>0.62227753578095801</v>
      </c>
      <c r="C179">
        <v>5622.5291834506497</v>
      </c>
      <c r="D179">
        <v>1223855.39464569</v>
      </c>
      <c r="E179">
        <v>0.65674601436140501</v>
      </c>
      <c r="F179" s="1">
        <f t="shared" si="12"/>
        <v>0.62227753578095801</v>
      </c>
      <c r="G179">
        <f t="shared" si="13"/>
        <v>0.19163357816805213</v>
      </c>
      <c r="H179">
        <f t="shared" si="14"/>
        <v>0.32247562425092763</v>
      </c>
      <c r="I179">
        <f t="shared" si="15"/>
        <v>0.69614304885669576</v>
      </c>
    </row>
    <row r="180" spans="2:9" x14ac:dyDescent="0.25">
      <c r="B180" s="1">
        <v>1.3795386822646499E-2</v>
      </c>
      <c r="C180">
        <v>15657.9579215496</v>
      </c>
      <c r="D180">
        <v>901143.19126486999</v>
      </c>
      <c r="E180">
        <v>0.16346452566187</v>
      </c>
      <c r="F180" s="1">
        <f t="shared" si="12"/>
        <v>1.3795386822646499E-2</v>
      </c>
      <c r="G180">
        <f t="shared" si="13"/>
        <v>0.53367273079582822</v>
      </c>
      <c r="H180">
        <f t="shared" si="14"/>
        <v>0.2374436672943217</v>
      </c>
      <c r="I180">
        <f t="shared" si="15"/>
        <v>0.1732704741037788</v>
      </c>
    </row>
    <row r="181" spans="2:9" x14ac:dyDescent="0.25">
      <c r="B181" s="1">
        <v>1.3073604392731E-2</v>
      </c>
      <c r="C181">
        <v>17521.3264177655</v>
      </c>
      <c r="D181">
        <v>877536.27528227202</v>
      </c>
      <c r="E181">
        <v>0.166150584564045</v>
      </c>
      <c r="F181" s="1">
        <f t="shared" si="12"/>
        <v>1.3073604392731E-2</v>
      </c>
      <c r="G181">
        <f t="shared" si="13"/>
        <v>0.59718222282772671</v>
      </c>
      <c r="H181">
        <f t="shared" si="14"/>
        <v>0.23122344307385212</v>
      </c>
      <c r="I181">
        <f t="shared" si="15"/>
        <v>0.17611766493962572</v>
      </c>
    </row>
    <row r="182" spans="2:9" x14ac:dyDescent="0.25">
      <c r="B182" s="1">
        <v>0.43554006968641101</v>
      </c>
      <c r="C182">
        <v>9593.1030197078599</v>
      </c>
      <c r="D182">
        <v>1031126.14226199</v>
      </c>
      <c r="E182">
        <v>0.28228357331524401</v>
      </c>
      <c r="F182" s="1">
        <f t="shared" si="12"/>
        <v>0.43554006968641101</v>
      </c>
      <c r="G182">
        <f t="shared" si="13"/>
        <v>0.32696329310524402</v>
      </c>
      <c r="H182">
        <f t="shared" si="14"/>
        <v>0.27169308389056013</v>
      </c>
      <c r="I182">
        <f t="shared" si="15"/>
        <v>0.29921726675557403</v>
      </c>
    </row>
    <row r="183" spans="2:9" x14ac:dyDescent="0.25">
      <c r="B183" s="1">
        <v>0.432525951557093</v>
      </c>
      <c r="C183">
        <v>8997.4294942111992</v>
      </c>
      <c r="D183">
        <v>1054753.6502459401</v>
      </c>
      <c r="E183">
        <v>0.30840691301837397</v>
      </c>
      <c r="F183" s="1">
        <f t="shared" si="12"/>
        <v>0.432525951557093</v>
      </c>
      <c r="G183">
        <f t="shared" si="13"/>
        <v>0.30666085529008857</v>
      </c>
      <c r="H183">
        <f t="shared" si="14"/>
        <v>0.27791873393055028</v>
      </c>
      <c r="I183">
        <f t="shared" si="15"/>
        <v>0.32690769950976295</v>
      </c>
    </row>
    <row r="184" spans="2:9" x14ac:dyDescent="0.25">
      <c r="B184">
        <v>2.0757654385054398E-2</v>
      </c>
      <c r="C184">
        <v>13416.022676328699</v>
      </c>
      <c r="D184">
        <v>948392.644682838</v>
      </c>
      <c r="E184">
        <v>0.172842504041265</v>
      </c>
      <c r="F184" s="1">
        <f t="shared" si="12"/>
        <v>2.0757654385054398E-2</v>
      </c>
      <c r="G184">
        <f t="shared" si="13"/>
        <v>0.4572604865824369</v>
      </c>
      <c r="H184">
        <f t="shared" si="14"/>
        <v>0.24989350168908325</v>
      </c>
      <c r="I184">
        <f t="shared" si="15"/>
        <v>0.18321102085759838</v>
      </c>
    </row>
    <row r="185" spans="2:9" x14ac:dyDescent="0.25">
      <c r="B185" s="1">
        <v>1.1139206665701199E-2</v>
      </c>
      <c r="C185">
        <v>15101.678151627601</v>
      </c>
      <c r="D185">
        <v>907040.041260759</v>
      </c>
      <c r="E185">
        <v>0.180396421770355</v>
      </c>
      <c r="F185" s="1">
        <f t="shared" si="12"/>
        <v>1.1139206665701199E-2</v>
      </c>
      <c r="G185">
        <f t="shared" si="13"/>
        <v>0.51471295676985684</v>
      </c>
      <c r="H185">
        <f t="shared" si="14"/>
        <v>0.23899743777395333</v>
      </c>
      <c r="I185">
        <f t="shared" si="15"/>
        <v>0.19121808478147256</v>
      </c>
    </row>
    <row r="186" spans="2:9" x14ac:dyDescent="0.25">
      <c r="B186" s="1">
        <v>2.7153252959704499E-2</v>
      </c>
      <c r="C186">
        <v>12931.6902580727</v>
      </c>
      <c r="D186">
        <v>960212.58623373997</v>
      </c>
      <c r="E186">
        <v>0.18182201777809201</v>
      </c>
      <c r="F186" s="1">
        <f t="shared" si="12"/>
        <v>2.7153252959704499E-2</v>
      </c>
      <c r="G186">
        <f t="shared" si="13"/>
        <v>0.44075290586478189</v>
      </c>
      <c r="H186">
        <f t="shared" si="14"/>
        <v>0.25300795707892126</v>
      </c>
      <c r="I186">
        <f t="shared" si="15"/>
        <v>0.19272919977808045</v>
      </c>
    </row>
    <row r="187" spans="2:9" x14ac:dyDescent="0.25">
      <c r="B187" s="1">
        <v>1.27247509130008E-2</v>
      </c>
      <c r="C187">
        <v>15472.5526848399</v>
      </c>
      <c r="D187">
        <v>907056.28709895804</v>
      </c>
      <c r="E187">
        <v>0.16276961520401401</v>
      </c>
      <c r="F187" s="1">
        <f t="shared" si="12"/>
        <v>1.27247509130008E-2</v>
      </c>
      <c r="G187">
        <f t="shared" si="13"/>
        <v>0.52735353390729045</v>
      </c>
      <c r="H187">
        <f t="shared" si="14"/>
        <v>0.23900171841596188</v>
      </c>
      <c r="I187">
        <f t="shared" si="15"/>
        <v>0.17253387719380797</v>
      </c>
    </row>
    <row r="188" spans="2:9" x14ac:dyDescent="0.25">
      <c r="B188" s="1">
        <v>4.6546266989387401E-2</v>
      </c>
      <c r="C188">
        <v>12852.5602101484</v>
      </c>
      <c r="D188">
        <v>960215.19679634005</v>
      </c>
      <c r="E188">
        <v>0.19251271357973099</v>
      </c>
      <c r="F188" s="1">
        <f t="shared" si="12"/>
        <v>4.6546266989387401E-2</v>
      </c>
      <c r="G188">
        <f t="shared" si="13"/>
        <v>0.43805590354970686</v>
      </c>
      <c r="H188">
        <f t="shared" si="14"/>
        <v>0.25300864494025505</v>
      </c>
      <c r="I188">
        <f t="shared" si="15"/>
        <v>0.2040612115558588</v>
      </c>
    </row>
    <row r="189" spans="2:9" x14ac:dyDescent="0.25">
      <c r="B189" s="1">
        <v>0.33909799932180401</v>
      </c>
      <c r="C189">
        <v>9164.6268133645408</v>
      </c>
      <c r="D189">
        <v>1013029.61098007</v>
      </c>
      <c r="E189">
        <v>0.31812542018969098</v>
      </c>
      <c r="F189" s="1">
        <f t="shared" si="12"/>
        <v>0.33909799932180401</v>
      </c>
      <c r="G189">
        <f t="shared" si="13"/>
        <v>0.31235946875816428</v>
      </c>
      <c r="H189">
        <f t="shared" si="14"/>
        <v>0.26692479978816985</v>
      </c>
      <c r="I189">
        <f t="shared" si="15"/>
        <v>0.33720920277682848</v>
      </c>
    </row>
    <row r="190" spans="2:9" x14ac:dyDescent="0.25">
      <c r="B190">
        <v>0.73964497041420096</v>
      </c>
      <c r="C190">
        <v>3800.0997826251801</v>
      </c>
      <c r="D190">
        <v>1652865.50562756</v>
      </c>
      <c r="E190">
        <v>0.90233230146473398</v>
      </c>
      <c r="F190" s="1">
        <f t="shared" si="12"/>
        <v>0.73964497041420096</v>
      </c>
      <c r="G190">
        <f t="shared" si="13"/>
        <v>0.1295194199940416</v>
      </c>
      <c r="H190">
        <f t="shared" si="14"/>
        <v>0.43551618766560263</v>
      </c>
      <c r="I190">
        <f t="shared" si="15"/>
        <v>0.95646162395721679</v>
      </c>
    </row>
    <row r="191" spans="2:9" x14ac:dyDescent="0.25">
      <c r="B191">
        <v>1.7613386173491799E-2</v>
      </c>
      <c r="C191">
        <v>13277.2838792085</v>
      </c>
      <c r="D191">
        <v>942479.59052609</v>
      </c>
      <c r="E191">
        <v>0.200164635922853</v>
      </c>
      <c r="F191" s="1">
        <f t="shared" si="12"/>
        <v>1.7613386173491799E-2</v>
      </c>
      <c r="G191">
        <f t="shared" si="13"/>
        <v>0.45253182955720861</v>
      </c>
      <c r="H191">
        <f t="shared" si="14"/>
        <v>0.24833546154907235</v>
      </c>
      <c r="I191">
        <f t="shared" si="15"/>
        <v>0.21217215921762</v>
      </c>
    </row>
    <row r="192" spans="2:9" x14ac:dyDescent="0.25">
      <c r="B192">
        <v>9.1016656048056796E-2</v>
      </c>
      <c r="C192">
        <v>7743.4201686486003</v>
      </c>
      <c r="D192">
        <v>1178880.4720091801</v>
      </c>
      <c r="E192">
        <v>0.41551160067669402</v>
      </c>
      <c r="F192" s="1">
        <f t="shared" si="12"/>
        <v>9.1016656048056796E-2</v>
      </c>
      <c r="G192">
        <f t="shared" si="13"/>
        <v>0.26392025114685075</v>
      </c>
      <c r="H192">
        <f t="shared" si="14"/>
        <v>0.31062510962616308</v>
      </c>
      <c r="I192">
        <f t="shared" si="15"/>
        <v>0.44043740838177875</v>
      </c>
    </row>
    <row r="193" spans="2:9" x14ac:dyDescent="0.25">
      <c r="B193" s="1">
        <v>1.42245487261916E-2</v>
      </c>
      <c r="C193">
        <v>16343.618341282499</v>
      </c>
      <c r="D193">
        <v>883417.84176488104</v>
      </c>
      <c r="E193">
        <v>0.16356490518744399</v>
      </c>
      <c r="F193" s="1">
        <f t="shared" si="12"/>
        <v>1.42245487261916E-2</v>
      </c>
      <c r="G193">
        <f t="shared" si="13"/>
        <v>0.55704220658767889</v>
      </c>
      <c r="H193">
        <f t="shared" si="14"/>
        <v>0.23277318647601425</v>
      </c>
      <c r="I193">
        <f t="shared" si="15"/>
        <v>0.1733768752199604</v>
      </c>
    </row>
    <row r="194" spans="2:9" x14ac:dyDescent="0.25">
      <c r="B194">
        <v>1.28326874213997E-2</v>
      </c>
      <c r="C194">
        <v>15338.972375806999</v>
      </c>
      <c r="D194">
        <v>912965.62673988601</v>
      </c>
      <c r="E194">
        <v>0.16666666666666599</v>
      </c>
      <c r="F194" s="1">
        <f t="shared" si="12"/>
        <v>1.28326874213997E-2</v>
      </c>
      <c r="G194">
        <f t="shared" si="13"/>
        <v>0.52280069447194955</v>
      </c>
      <c r="H194">
        <f t="shared" si="14"/>
        <v>0.24055877981223142</v>
      </c>
      <c r="I194">
        <f t="shared" si="15"/>
        <v>0.17666470589689484</v>
      </c>
    </row>
    <row r="195" spans="2:9" x14ac:dyDescent="0.25">
      <c r="B195">
        <v>0.48638132295719799</v>
      </c>
      <c r="C195">
        <v>6477.5261820102496</v>
      </c>
      <c r="D195">
        <v>1178558.36816132</v>
      </c>
      <c r="E195">
        <v>0.59176589267494095</v>
      </c>
      <c r="F195" s="1">
        <f t="shared" si="12"/>
        <v>0.48638132295719799</v>
      </c>
      <c r="G195">
        <f t="shared" si="13"/>
        <v>0.22077458016394852</v>
      </c>
      <c r="H195">
        <f t="shared" si="14"/>
        <v>0.31054023796578006</v>
      </c>
      <c r="I195">
        <f t="shared" si="15"/>
        <v>0.62726488433539385</v>
      </c>
    </row>
    <row r="196" spans="2:9" x14ac:dyDescent="0.25">
      <c r="B196">
        <v>1.3804909025649501E-2</v>
      </c>
      <c r="C196">
        <v>17408.792056142502</v>
      </c>
      <c r="D196">
        <v>877550.53001759097</v>
      </c>
      <c r="E196">
        <v>0.161267580983431</v>
      </c>
      <c r="F196" s="1">
        <f t="shared" si="12"/>
        <v>1.3804909025649501E-2</v>
      </c>
      <c r="G196">
        <f t="shared" si="13"/>
        <v>0.59334669584671107</v>
      </c>
      <c r="H196">
        <f t="shared" si="14"/>
        <v>0.23122719907696379</v>
      </c>
      <c r="I196">
        <f t="shared" si="15"/>
        <v>0.17094173859084974</v>
      </c>
    </row>
    <row r="197" spans="2:9" x14ac:dyDescent="0.25">
      <c r="B197">
        <v>2.48750031093753E-2</v>
      </c>
      <c r="C197">
        <v>12684.1920380342</v>
      </c>
      <c r="D197">
        <v>966119.47934786696</v>
      </c>
      <c r="E197">
        <v>0.21141525421763099</v>
      </c>
      <c r="F197" s="1">
        <f t="shared" si="12"/>
        <v>2.48750031093753E-2</v>
      </c>
      <c r="G197">
        <f t="shared" si="13"/>
        <v>0.43231738370941375</v>
      </c>
      <c r="H197">
        <f t="shared" si="14"/>
        <v>0.25456437383591324</v>
      </c>
      <c r="I197">
        <f t="shared" si="15"/>
        <v>0.22409768225085114</v>
      </c>
    </row>
    <row r="198" spans="2:9" x14ac:dyDescent="0.25">
      <c r="B198">
        <v>1.68191603875134E-2</v>
      </c>
      <c r="C198">
        <v>12871.5625957551</v>
      </c>
      <c r="D198">
        <v>960230.65126534295</v>
      </c>
      <c r="E198">
        <v>0.19583396955724799</v>
      </c>
      <c r="F198" s="1">
        <f t="shared" si="12"/>
        <v>1.68191603875134E-2</v>
      </c>
      <c r="G198">
        <f t="shared" si="13"/>
        <v>0.43870356495416157</v>
      </c>
      <c r="H198">
        <f t="shared" si="14"/>
        <v>0.25301271706312262</v>
      </c>
      <c r="I198">
        <f t="shared" si="15"/>
        <v>0.20758170381871691</v>
      </c>
    </row>
    <row r="199" spans="2:9" x14ac:dyDescent="0.25">
      <c r="B199" s="1">
        <v>5.7497700091996298E-2</v>
      </c>
      <c r="C199">
        <v>7617.8477041270999</v>
      </c>
      <c r="D199">
        <v>1151034.39281485</v>
      </c>
      <c r="E199">
        <v>0.56073975489650596</v>
      </c>
      <c r="F199" s="1">
        <f t="shared" si="12"/>
        <v>5.7497700091996298E-2</v>
      </c>
      <c r="G199">
        <f t="shared" si="13"/>
        <v>0.25964034438061007</v>
      </c>
      <c r="H199">
        <f t="shared" si="14"/>
        <v>0.30328790148015333</v>
      </c>
      <c r="I199">
        <f t="shared" si="15"/>
        <v>0.59437754330093118</v>
      </c>
    </row>
    <row r="200" spans="2:9" x14ac:dyDescent="0.25">
      <c r="B200">
        <v>1.6611571620791001E-2</v>
      </c>
      <c r="C200">
        <v>13334.6541860826</v>
      </c>
      <c r="D200">
        <v>954333.09050270705</v>
      </c>
      <c r="E200">
        <v>0.176555824508939</v>
      </c>
      <c r="F200" s="1">
        <f t="shared" si="12"/>
        <v>1.6611571620791001E-2</v>
      </c>
      <c r="G200">
        <f t="shared" si="13"/>
        <v>0.4544871910730266</v>
      </c>
      <c r="H200">
        <f t="shared" si="14"/>
        <v>0.2514587593024189</v>
      </c>
      <c r="I200">
        <f t="shared" si="15"/>
        <v>0.1871470968675337</v>
      </c>
    </row>
    <row r="201" spans="2:9" x14ac:dyDescent="0.25">
      <c r="B201" s="1">
        <v>0.35587188612099602</v>
      </c>
      <c r="C201">
        <v>7014.8144978477903</v>
      </c>
      <c r="D201">
        <v>1285248.6597992301</v>
      </c>
      <c r="E201">
        <v>0.48516375555733898</v>
      </c>
      <c r="F201" s="1">
        <f t="shared" si="12"/>
        <v>0.35587188612099602</v>
      </c>
      <c r="G201">
        <f t="shared" si="13"/>
        <v>0.23908706536631869</v>
      </c>
      <c r="H201">
        <f t="shared" si="14"/>
        <v>0.33865223432414798</v>
      </c>
      <c r="I201">
        <f t="shared" si="15"/>
        <v>0.51426787312422373</v>
      </c>
    </row>
    <row r="202" spans="2:9" x14ac:dyDescent="0.25">
      <c r="B202">
        <v>1.22631675761849E-2</v>
      </c>
      <c r="C202">
        <v>16218.696006747699</v>
      </c>
      <c r="D202">
        <v>901166.18375871901</v>
      </c>
      <c r="E202">
        <v>0.16291323033625099</v>
      </c>
      <c r="F202" s="1">
        <f t="shared" si="12"/>
        <v>1.22631675761849E-2</v>
      </c>
      <c r="G202">
        <f t="shared" si="13"/>
        <v>0.55278445830769252</v>
      </c>
      <c r="H202">
        <f t="shared" si="14"/>
        <v>0.23744972562346703</v>
      </c>
      <c r="I202">
        <f t="shared" si="15"/>
        <v>0.17268610754440192</v>
      </c>
    </row>
    <row r="203" spans="2:9" x14ac:dyDescent="0.25">
      <c r="B203">
        <v>0.51921079958463101</v>
      </c>
      <c r="C203">
        <v>7618.2810041314297</v>
      </c>
      <c r="D203">
        <v>1143357.7350697301</v>
      </c>
      <c r="E203">
        <v>0.39671046044705</v>
      </c>
      <c r="F203" s="1">
        <f t="shared" si="12"/>
        <v>0.51921079958463101</v>
      </c>
      <c r="G203">
        <f t="shared" si="13"/>
        <v>0.25965511261524982</v>
      </c>
      <c r="H203">
        <f t="shared" si="14"/>
        <v>0.30126516659713642</v>
      </c>
      <c r="I203">
        <f t="shared" si="15"/>
        <v>0.42050842092660062</v>
      </c>
    </row>
    <row r="204" spans="2:9" x14ac:dyDescent="0.25">
      <c r="B204">
        <v>1.13138810005996E-2</v>
      </c>
      <c r="C204">
        <v>15686.207704595199</v>
      </c>
      <c r="D204">
        <v>889308.08950044995</v>
      </c>
      <c r="E204">
        <v>0.178521670070171</v>
      </c>
      <c r="F204" s="1">
        <f t="shared" si="12"/>
        <v>1.13138810005996E-2</v>
      </c>
      <c r="G204">
        <f t="shared" si="13"/>
        <v>0.53463557275375595</v>
      </c>
      <c r="H204">
        <f t="shared" si="14"/>
        <v>0.23432521731546657</v>
      </c>
      <c r="I204">
        <f t="shared" si="15"/>
        <v>0.18923087003501629</v>
      </c>
    </row>
    <row r="205" spans="2:9" x14ac:dyDescent="0.25">
      <c r="B205" s="1">
        <v>1.8482921780275E-2</v>
      </c>
      <c r="C205">
        <v>16554.789014906099</v>
      </c>
      <c r="D205">
        <v>895253.86321569094</v>
      </c>
      <c r="E205">
        <v>0.162181108346556</v>
      </c>
      <c r="F205" s="1">
        <f t="shared" si="12"/>
        <v>1.8482921780275E-2</v>
      </c>
      <c r="G205">
        <f t="shared" si="13"/>
        <v>0.56423957106019418</v>
      </c>
      <c r="H205">
        <f t="shared" si="14"/>
        <v>0.23589187878451387</v>
      </c>
      <c r="I205">
        <f t="shared" si="15"/>
        <v>0.17191006684846122</v>
      </c>
    </row>
    <row r="206" spans="2:9" x14ac:dyDescent="0.25">
      <c r="B206">
        <v>1.6212710765239901E-2</v>
      </c>
      <c r="C206">
        <v>11680.9734843235</v>
      </c>
      <c r="D206">
        <v>983842.61860078003</v>
      </c>
      <c r="E206">
        <v>0.21210659286657799</v>
      </c>
      <c r="F206" s="1">
        <f t="shared" si="12"/>
        <v>1.6212710765239901E-2</v>
      </c>
      <c r="G206">
        <f t="shared" si="13"/>
        <v>0.39812452230141443</v>
      </c>
      <c r="H206">
        <f t="shared" si="14"/>
        <v>0.2592342722726676</v>
      </c>
      <c r="I206">
        <f t="shared" si="15"/>
        <v>0.2248304930853994</v>
      </c>
    </row>
    <row r="207" spans="2:9" x14ac:dyDescent="0.25">
      <c r="B207" s="1">
        <v>2.6277755879647799E-2</v>
      </c>
      <c r="C207">
        <v>12555.075345462301</v>
      </c>
      <c r="D207">
        <v>966112.53680285404</v>
      </c>
      <c r="E207">
        <v>0.20707448032505099</v>
      </c>
      <c r="F207" s="1">
        <f t="shared" si="12"/>
        <v>2.6277755879647799E-2</v>
      </c>
      <c r="G207">
        <f t="shared" si="13"/>
        <v>0.42791667844111453</v>
      </c>
      <c r="H207">
        <f t="shared" si="14"/>
        <v>0.25456254453357352</v>
      </c>
      <c r="I207">
        <f t="shared" si="15"/>
        <v>0.21949651299226572</v>
      </c>
    </row>
    <row r="208" spans="2:9" x14ac:dyDescent="0.25">
      <c r="B208" s="1">
        <v>0.10339123242349001</v>
      </c>
      <c r="C208">
        <v>11110.6762523419</v>
      </c>
      <c r="D208">
        <v>1001571.5085662</v>
      </c>
      <c r="E208">
        <v>0.227500103764773</v>
      </c>
      <c r="F208" s="1">
        <f t="shared" si="12"/>
        <v>0.10339123242349001</v>
      </c>
      <c r="G208">
        <f t="shared" si="13"/>
        <v>0.37868698883237562</v>
      </c>
      <c r="H208">
        <f t="shared" si="14"/>
        <v>0.2639056859738998</v>
      </c>
      <c r="I208">
        <f t="shared" si="15"/>
        <v>0.24114743353870108</v>
      </c>
    </row>
    <row r="209" spans="2:9" x14ac:dyDescent="0.25">
      <c r="B209" s="1">
        <v>0.42936882782309999</v>
      </c>
      <c r="C209">
        <v>9111.0456488408108</v>
      </c>
      <c r="D209">
        <v>1054758.3090693699</v>
      </c>
      <c r="E209">
        <v>0.30110671350340101</v>
      </c>
      <c r="F209" s="1">
        <f t="shared" si="12"/>
        <v>0.42936882782309999</v>
      </c>
      <c r="G209">
        <f t="shared" si="13"/>
        <v>0.31053325319839165</v>
      </c>
      <c r="H209">
        <f t="shared" si="14"/>
        <v>0.2779199614914209</v>
      </c>
      <c r="I209">
        <f t="shared" si="15"/>
        <v>0.31916957390795481</v>
      </c>
    </row>
    <row r="210" spans="2:9" x14ac:dyDescent="0.25">
      <c r="B210" s="1">
        <v>0.12817226352217301</v>
      </c>
      <c r="C210">
        <v>6214.3632715428002</v>
      </c>
      <c r="D210">
        <v>1217181.74125278</v>
      </c>
      <c r="E210">
        <v>0.54117365123097605</v>
      </c>
      <c r="F210" s="1">
        <f t="shared" si="12"/>
        <v>0.12817226352217301</v>
      </c>
      <c r="G210">
        <f t="shared" si="13"/>
        <v>0.21180515581263804</v>
      </c>
      <c r="H210">
        <f t="shared" si="14"/>
        <v>0.3207171725961584</v>
      </c>
      <c r="I210">
        <f t="shared" si="15"/>
        <v>0.57363770360321709</v>
      </c>
    </row>
    <row r="211" spans="2:9" x14ac:dyDescent="0.25">
      <c r="B211">
        <v>8.2034454470877705E-2</v>
      </c>
      <c r="C211">
        <v>5455.71544856939</v>
      </c>
      <c r="D211">
        <v>1331767.2887031899</v>
      </c>
      <c r="E211">
        <v>0.68929402151685004</v>
      </c>
      <c r="F211" s="1">
        <f t="shared" si="12"/>
        <v>8.2034454470877705E-2</v>
      </c>
      <c r="G211">
        <f t="shared" si="13"/>
        <v>0.18594803846521438</v>
      </c>
      <c r="H211">
        <f t="shared" si="14"/>
        <v>0.35090950259352927</v>
      </c>
      <c r="I211">
        <f t="shared" si="15"/>
        <v>0.73064355352657628</v>
      </c>
    </row>
    <row r="212" spans="2:9" x14ac:dyDescent="0.25">
      <c r="B212" s="1">
        <v>5.3225463061528602E-2</v>
      </c>
      <c r="C212">
        <v>12994.0501847418</v>
      </c>
      <c r="D212">
        <v>948378.21444519504</v>
      </c>
      <c r="E212">
        <v>0.20122339885948401</v>
      </c>
      <c r="F212" s="1">
        <f t="shared" si="12"/>
        <v>5.3225463061528602E-2</v>
      </c>
      <c r="G212">
        <f t="shared" si="13"/>
        <v>0.44287832940496935</v>
      </c>
      <c r="H212">
        <f t="shared" si="14"/>
        <v>0.24988969944258227</v>
      </c>
      <c r="I212">
        <f t="shared" si="15"/>
        <v>0.21329443547450672</v>
      </c>
    </row>
    <row r="213" spans="2:9" x14ac:dyDescent="0.25">
      <c r="B213" s="1">
        <v>1.47134554550136E-2</v>
      </c>
      <c r="C213">
        <v>14168.6278494734</v>
      </c>
      <c r="D213">
        <v>930694.93626245903</v>
      </c>
      <c r="E213">
        <v>0.16666666666666599</v>
      </c>
      <c r="F213" s="1">
        <f t="shared" si="12"/>
        <v>1.47134554550136E-2</v>
      </c>
      <c r="G213">
        <f t="shared" si="13"/>
        <v>0.48291165131129515</v>
      </c>
      <c r="H213">
        <f t="shared" si="14"/>
        <v>0.24523030406325194</v>
      </c>
      <c r="I213">
        <f t="shared" si="15"/>
        <v>0.17666470589689484</v>
      </c>
    </row>
    <row r="214" spans="2:9" x14ac:dyDescent="0.25">
      <c r="B214">
        <v>1.8986500598074701E-2</v>
      </c>
      <c r="C214">
        <v>12870.1223127175</v>
      </c>
      <c r="D214">
        <v>960227.51484863798</v>
      </c>
      <c r="E214">
        <v>0.190283209315565</v>
      </c>
      <c r="F214" s="1">
        <f t="shared" si="12"/>
        <v>1.8986500598074701E-2</v>
      </c>
      <c r="G214">
        <f t="shared" si="13"/>
        <v>0.43865447555274367</v>
      </c>
      <c r="H214">
        <f t="shared" si="14"/>
        <v>0.25301189064364588</v>
      </c>
      <c r="I214">
        <f t="shared" si="15"/>
        <v>0.20169796326511025</v>
      </c>
    </row>
    <row r="215" spans="2:9" x14ac:dyDescent="0.25">
      <c r="B215">
        <v>1.20522585932603E-2</v>
      </c>
      <c r="C215">
        <v>15754.920176093799</v>
      </c>
      <c r="D215">
        <v>901148.38693983795</v>
      </c>
      <c r="E215">
        <v>0.165393044276678</v>
      </c>
      <c r="F215" s="1">
        <f t="shared" si="12"/>
        <v>1.20522585932603E-2</v>
      </c>
      <c r="G215">
        <f t="shared" si="13"/>
        <v>0.53697751111430814</v>
      </c>
      <c r="H215">
        <f t="shared" si="14"/>
        <v>0.2374450363110667</v>
      </c>
      <c r="I215">
        <f t="shared" si="15"/>
        <v>0.17531468114718926</v>
      </c>
    </row>
    <row r="216" spans="2:9" x14ac:dyDescent="0.25">
      <c r="B216">
        <v>1.39653101695388E-2</v>
      </c>
      <c r="C216">
        <v>14834.8693167081</v>
      </c>
      <c r="D216">
        <v>912955.15785402094</v>
      </c>
      <c r="E216">
        <v>0.16301392156336</v>
      </c>
      <c r="F216" s="1">
        <f t="shared" si="12"/>
        <v>1.39653101695388E-2</v>
      </c>
      <c r="G216">
        <f t="shared" si="13"/>
        <v>0.50561926778146216</v>
      </c>
      <c r="H216">
        <f t="shared" si="14"/>
        <v>0.2405560213486749</v>
      </c>
      <c r="I216">
        <f t="shared" si="15"/>
        <v>0.17279283906054357</v>
      </c>
    </row>
    <row r="217" spans="2:9" x14ac:dyDescent="0.25">
      <c r="B217" s="1">
        <v>1.24669625492445E-2</v>
      </c>
      <c r="C217">
        <v>13793.853162113301</v>
      </c>
      <c r="D217">
        <v>936585.74449599104</v>
      </c>
      <c r="E217">
        <v>0.17104189202148001</v>
      </c>
      <c r="F217" s="1">
        <f t="shared" si="12"/>
        <v>1.24669625492445E-2</v>
      </c>
      <c r="G217">
        <f t="shared" si="13"/>
        <v>0.47013814458463876</v>
      </c>
      <c r="H217">
        <f t="shared" si="14"/>
        <v>0.24678248258921309</v>
      </c>
      <c r="I217">
        <f t="shared" si="15"/>
        <v>0.18130239330014</v>
      </c>
    </row>
    <row r="218" spans="2:9" x14ac:dyDescent="0.25">
      <c r="B218">
        <v>1.10152781908507E-2</v>
      </c>
      <c r="C218">
        <v>15251.7661765378</v>
      </c>
      <c r="D218">
        <v>912954.25050483795</v>
      </c>
      <c r="E218">
        <v>0.167423376026412</v>
      </c>
      <c r="F218" s="1">
        <f t="shared" si="12"/>
        <v>1.10152781908507E-2</v>
      </c>
      <c r="G218">
        <f t="shared" si="13"/>
        <v>0.51982843137483981</v>
      </c>
      <c r="H218">
        <f t="shared" si="14"/>
        <v>0.24055578226978089</v>
      </c>
      <c r="I218">
        <f t="shared" si="15"/>
        <v>0.17746680891582858</v>
      </c>
    </row>
    <row r="219" spans="2:9" x14ac:dyDescent="0.25">
      <c r="B219">
        <v>3.0930067118245599E-2</v>
      </c>
      <c r="C219">
        <v>12505.7806544586</v>
      </c>
      <c r="D219">
        <v>966123.04611308197</v>
      </c>
      <c r="E219">
        <v>0.20584675905681299</v>
      </c>
      <c r="F219" s="1">
        <f t="shared" si="12"/>
        <v>3.0930067118245599E-2</v>
      </c>
      <c r="G219">
        <f t="shared" si="13"/>
        <v>0.42623655945666666</v>
      </c>
      <c r="H219">
        <f t="shared" si="14"/>
        <v>0.25456531364861035</v>
      </c>
      <c r="I219">
        <f t="shared" si="15"/>
        <v>0.21819514289160594</v>
      </c>
    </row>
    <row r="220" spans="2:9" x14ac:dyDescent="0.25">
      <c r="B220" s="1">
        <v>0.71530758226037106</v>
      </c>
      <c r="C220">
        <v>3802.8910840028898</v>
      </c>
      <c r="D220">
        <v>1652907.91551917</v>
      </c>
      <c r="E220">
        <v>0.90233230146473298</v>
      </c>
      <c r="F220" s="1">
        <f t="shared" si="12"/>
        <v>0.71530758226037106</v>
      </c>
      <c r="G220">
        <f t="shared" si="13"/>
        <v>0.12961455637364996</v>
      </c>
      <c r="H220">
        <f t="shared" si="14"/>
        <v>0.43552736231608113</v>
      </c>
      <c r="I220">
        <f t="shared" si="15"/>
        <v>0.95646162395721568</v>
      </c>
    </row>
    <row r="221" spans="2:9" x14ac:dyDescent="0.25">
      <c r="B221">
        <v>2.08155533814866E-2</v>
      </c>
      <c r="C221">
        <v>12715.797038667401</v>
      </c>
      <c r="D221">
        <v>966121.85289431305</v>
      </c>
      <c r="E221">
        <v>0.18236527757590101</v>
      </c>
      <c r="F221" s="1">
        <f t="shared" si="12"/>
        <v>2.08155533814866E-2</v>
      </c>
      <c r="G221">
        <f t="shared" si="13"/>
        <v>0.43339458209500342</v>
      </c>
      <c r="H221">
        <f t="shared" si="14"/>
        <v>0.25456499924547982</v>
      </c>
      <c r="I221">
        <f t="shared" si="15"/>
        <v>0.19330504877251364</v>
      </c>
    </row>
    <row r="222" spans="2:9" x14ac:dyDescent="0.25">
      <c r="B222" s="1">
        <v>0.73637702503681801</v>
      </c>
      <c r="C222">
        <v>6615.0395893371297</v>
      </c>
      <c r="D222">
        <v>1261575.39778773</v>
      </c>
      <c r="E222">
        <v>0.420555848433179</v>
      </c>
      <c r="F222" s="1">
        <f t="shared" si="12"/>
        <v>0.73637702503681801</v>
      </c>
      <c r="G222">
        <f t="shared" si="13"/>
        <v>0.22546147202921368</v>
      </c>
      <c r="H222">
        <f t="shared" si="14"/>
        <v>0.33241452848192765</v>
      </c>
      <c r="I222">
        <f t="shared" si="15"/>
        <v>0.44578425166000174</v>
      </c>
    </row>
    <row r="223" spans="2:9" x14ac:dyDescent="0.25">
      <c r="B223" s="1">
        <v>1.5331074555015501E-2</v>
      </c>
      <c r="C223">
        <v>12901.928679717599</v>
      </c>
      <c r="D223">
        <v>960232.951800738</v>
      </c>
      <c r="E223">
        <v>0.194934521679831</v>
      </c>
      <c r="F223" s="1">
        <f t="shared" si="12"/>
        <v>1.5331074555015501E-2</v>
      </c>
      <c r="G223">
        <f t="shared" si="13"/>
        <v>0.43973853714102246</v>
      </c>
      <c r="H223">
        <f t="shared" si="14"/>
        <v>0.25301332323489006</v>
      </c>
      <c r="I223">
        <f t="shared" si="15"/>
        <v>0.20662829965031612</v>
      </c>
    </row>
    <row r="224" spans="2:9" x14ac:dyDescent="0.25">
      <c r="B224" s="1">
        <v>0.34013605442176797</v>
      </c>
      <c r="C224">
        <v>8118.7631290996596</v>
      </c>
      <c r="D224">
        <v>1046096.0978363</v>
      </c>
      <c r="E224">
        <v>0.364168515284851</v>
      </c>
      <c r="F224" s="1">
        <f t="shared" si="12"/>
        <v>0.34013605442176797</v>
      </c>
      <c r="G224">
        <f t="shared" si="13"/>
        <v>0.27671312641784795</v>
      </c>
      <c r="H224">
        <f t="shared" si="14"/>
        <v>0.27563754153641773</v>
      </c>
      <c r="I224">
        <f t="shared" si="15"/>
        <v>0.38601434189824391</v>
      </c>
    </row>
    <row r="225" spans="2:9" x14ac:dyDescent="0.25">
      <c r="B225" s="1">
        <v>1.44150377673989E-2</v>
      </c>
      <c r="C225">
        <v>17780.269018142601</v>
      </c>
      <c r="D225">
        <v>871620.87378782302</v>
      </c>
      <c r="E225">
        <v>0.161286781241433</v>
      </c>
      <c r="F225" s="1">
        <f t="shared" si="12"/>
        <v>1.44150377673989E-2</v>
      </c>
      <c r="G225">
        <f t="shared" si="13"/>
        <v>0.60600780566266532</v>
      </c>
      <c r="H225">
        <f t="shared" si="14"/>
        <v>0.22966478443005903</v>
      </c>
      <c r="I225">
        <f t="shared" si="15"/>
        <v>0.17096209063844817</v>
      </c>
    </row>
    <row r="226" spans="2:9" x14ac:dyDescent="0.25">
      <c r="B226">
        <v>0.26102845210127901</v>
      </c>
      <c r="C226">
        <v>7107.6270398029201</v>
      </c>
      <c r="D226">
        <v>1123355.93357964</v>
      </c>
      <c r="E226">
        <v>0.58543644151997898</v>
      </c>
      <c r="F226" s="1">
        <f t="shared" si="12"/>
        <v>0.26102845210127901</v>
      </c>
      <c r="G226">
        <f t="shared" si="13"/>
        <v>0.24225041035456443</v>
      </c>
      <c r="H226">
        <f t="shared" si="14"/>
        <v>0.29599485978647988</v>
      </c>
      <c r="I226">
        <f t="shared" si="15"/>
        <v>0.62055574057471308</v>
      </c>
    </row>
    <row r="227" spans="2:9" x14ac:dyDescent="0.25">
      <c r="B227">
        <v>1.8325422859132402E-2</v>
      </c>
      <c r="C227">
        <v>16256.7093929983</v>
      </c>
      <c r="D227">
        <v>901161.41105915501</v>
      </c>
      <c r="E227">
        <v>0.162241006320689</v>
      </c>
      <c r="F227" s="1">
        <f t="shared" si="12"/>
        <v>1.8325422859132402E-2</v>
      </c>
      <c r="G227">
        <f t="shared" si="13"/>
        <v>0.55408007474431831</v>
      </c>
      <c r="H227">
        <f t="shared" si="14"/>
        <v>0.23744846805719083</v>
      </c>
      <c r="I227">
        <f t="shared" si="15"/>
        <v>0.17197355799636538</v>
      </c>
    </row>
    <row r="228" spans="2:9" x14ac:dyDescent="0.25">
      <c r="B228">
        <v>0.45065344749887298</v>
      </c>
      <c r="C228">
        <v>7712.0783695518203</v>
      </c>
      <c r="D228">
        <v>1051590.09090881</v>
      </c>
      <c r="E228">
        <v>0.39500456576219301</v>
      </c>
      <c r="F228" s="1">
        <f t="shared" si="12"/>
        <v>0.45065344749887298</v>
      </c>
      <c r="G228">
        <f t="shared" si="13"/>
        <v>0.26285202350210701</v>
      </c>
      <c r="H228">
        <f t="shared" si="14"/>
        <v>0.27708516259805538</v>
      </c>
      <c r="I228">
        <f t="shared" si="15"/>
        <v>0.41870019262985264</v>
      </c>
    </row>
    <row r="229" spans="2:9" x14ac:dyDescent="0.25">
      <c r="B229">
        <v>2.2661862351848E-2</v>
      </c>
      <c r="C229">
        <v>13704.5398680418</v>
      </c>
      <c r="D229">
        <v>942485.93173929595</v>
      </c>
      <c r="E229">
        <v>0.17282551229767801</v>
      </c>
      <c r="F229" s="1">
        <f t="shared" si="12"/>
        <v>2.2661862351848E-2</v>
      </c>
      <c r="G229">
        <f t="shared" si="13"/>
        <v>0.46709406503209955</v>
      </c>
      <c r="H229">
        <f t="shared" si="14"/>
        <v>0.24833713240552815</v>
      </c>
      <c r="I229">
        <f t="shared" si="15"/>
        <v>0.18319300980929756</v>
      </c>
    </row>
    <row r="230" spans="2:9" x14ac:dyDescent="0.25">
      <c r="B230">
        <v>5.4501853063004098E-2</v>
      </c>
      <c r="C230">
        <v>12419.766638007601</v>
      </c>
      <c r="D230">
        <v>972030.86034407595</v>
      </c>
      <c r="E230">
        <v>0.196098454595941</v>
      </c>
      <c r="F230" s="1">
        <f t="shared" si="12"/>
        <v>5.4501853063004098E-2</v>
      </c>
      <c r="G230">
        <f t="shared" si="13"/>
        <v>0.4233049297207771</v>
      </c>
      <c r="H230">
        <f t="shared" si="14"/>
        <v>0.2561219731121655</v>
      </c>
      <c r="I230">
        <f t="shared" si="15"/>
        <v>0.20786205484816586</v>
      </c>
    </row>
    <row r="231" spans="2:9" x14ac:dyDescent="0.25">
      <c r="B231">
        <v>1.5723517665372E-2</v>
      </c>
      <c r="C231">
        <v>17509.414195437199</v>
      </c>
      <c r="D231">
        <v>871616.559287832</v>
      </c>
      <c r="E231">
        <v>0.16324976443813899</v>
      </c>
      <c r="F231" s="1">
        <f t="shared" si="12"/>
        <v>1.5723517665372E-2</v>
      </c>
      <c r="G231">
        <f t="shared" si="13"/>
        <v>0.59677621661340141</v>
      </c>
      <c r="H231">
        <f t="shared" si="14"/>
        <v>0.22966364759552449</v>
      </c>
      <c r="I231">
        <f t="shared" si="15"/>
        <v>0.17304282973320784</v>
      </c>
    </row>
    <row r="232" spans="2:9" x14ac:dyDescent="0.25">
      <c r="B232" s="1">
        <v>2.0605810838656501E-2</v>
      </c>
      <c r="C232">
        <v>10233.086748170899</v>
      </c>
      <c r="D232">
        <v>1066597.60182971</v>
      </c>
      <c r="E232">
        <v>0.32091205875170298</v>
      </c>
      <c r="F232" s="1">
        <f t="shared" si="12"/>
        <v>2.0605810838656501E-2</v>
      </c>
      <c r="G232">
        <f t="shared" si="13"/>
        <v>0.3487759627870109</v>
      </c>
      <c r="H232">
        <f t="shared" si="14"/>
        <v>0.28103951576252451</v>
      </c>
      <c r="I232">
        <f t="shared" si="15"/>
        <v>0.34016300686882123</v>
      </c>
    </row>
    <row r="233" spans="2:9" x14ac:dyDescent="0.25">
      <c r="B233">
        <v>2.71517784414879E-2</v>
      </c>
      <c r="C233">
        <v>10741.873639977201</v>
      </c>
      <c r="D233">
        <v>1031143.83103202</v>
      </c>
      <c r="E233">
        <v>0.24596377622951199</v>
      </c>
      <c r="F233" s="1">
        <f t="shared" si="12"/>
        <v>2.71517784414879E-2</v>
      </c>
      <c r="G233">
        <f t="shared" si="13"/>
        <v>0.36611702931074303</v>
      </c>
      <c r="H233">
        <f t="shared" si="14"/>
        <v>0.27169774473299513</v>
      </c>
      <c r="I233">
        <f t="shared" si="15"/>
        <v>0.2607187091332594</v>
      </c>
    </row>
    <row r="234" spans="2:9" x14ac:dyDescent="0.25">
      <c r="B234" s="1">
        <v>2.4445096313679401E-2</v>
      </c>
      <c r="C234">
        <v>10506.0156719237</v>
      </c>
      <c r="D234">
        <v>1054805.8181366599</v>
      </c>
      <c r="E234">
        <v>0.33499170408746798</v>
      </c>
      <c r="F234" s="1">
        <f t="shared" si="12"/>
        <v>2.4445096313679401E-2</v>
      </c>
      <c r="G234">
        <f t="shared" si="13"/>
        <v>0.35807824376018066</v>
      </c>
      <c r="H234">
        <f t="shared" si="14"/>
        <v>0.27793247973189195</v>
      </c>
      <c r="I234">
        <f t="shared" si="15"/>
        <v>0.35508726528307438</v>
      </c>
    </row>
    <row r="235" spans="2:9" x14ac:dyDescent="0.25">
      <c r="B235">
        <v>1.8064889081581E-2</v>
      </c>
      <c r="C235">
        <v>16816.506896749899</v>
      </c>
      <c r="D235">
        <v>889346.61644912802</v>
      </c>
      <c r="E235">
        <v>0.16184172885576301</v>
      </c>
      <c r="F235" s="1">
        <f t="shared" ref="F235:F298" si="16">B235/$B$1</f>
        <v>1.8064889081581E-2</v>
      </c>
      <c r="G235">
        <f t="shared" ref="G235:G298" si="17">C235/$C$1</f>
        <v>0.57315974426550442</v>
      </c>
      <c r="H235">
        <f t="shared" ref="H235:H298" si="18">D235/$D$1</f>
        <v>0.23433536884307335</v>
      </c>
      <c r="I235">
        <f t="shared" ref="I235:I298" si="19">E235/$E$1</f>
        <v>0.17155032858089092</v>
      </c>
    </row>
    <row r="236" spans="2:9" x14ac:dyDescent="0.25">
      <c r="B236" s="1">
        <v>2.8494899413004999E-2</v>
      </c>
      <c r="C236">
        <v>12480.437559231799</v>
      </c>
      <c r="D236">
        <v>972018.03183249</v>
      </c>
      <c r="E236">
        <v>0.20815136166270301</v>
      </c>
      <c r="F236" s="1">
        <f t="shared" si="16"/>
        <v>2.8494899413004999E-2</v>
      </c>
      <c r="G236">
        <f t="shared" si="17"/>
        <v>0.42537278661321742</v>
      </c>
      <c r="H236">
        <f t="shared" si="18"/>
        <v>0.2561185929070367</v>
      </c>
      <c r="I236">
        <f t="shared" si="19"/>
        <v>0.2206379945410786</v>
      </c>
    </row>
    <row r="237" spans="2:9" x14ac:dyDescent="0.25">
      <c r="B237" s="1">
        <v>0.355239786856127</v>
      </c>
      <c r="C237">
        <v>9696.9067125824695</v>
      </c>
      <c r="D237">
        <v>1025199.23104577</v>
      </c>
      <c r="E237">
        <v>0.28964940123652599</v>
      </c>
      <c r="F237" s="1">
        <f t="shared" si="16"/>
        <v>0.355239786856127</v>
      </c>
      <c r="G237">
        <f t="shared" si="17"/>
        <v>0.33050125128092944</v>
      </c>
      <c r="H237">
        <f t="shared" si="18"/>
        <v>0.27013139253168544</v>
      </c>
      <c r="I237">
        <f t="shared" si="19"/>
        <v>0.3070249576959766</v>
      </c>
    </row>
    <row r="238" spans="2:9" x14ac:dyDescent="0.25">
      <c r="B238" s="1">
        <v>0.54024851431658505</v>
      </c>
      <c r="C238">
        <v>5104.5854462973402</v>
      </c>
      <c r="D238">
        <v>1399293.04253975</v>
      </c>
      <c r="E238">
        <v>0.666106836270842</v>
      </c>
      <c r="F238" s="1">
        <f t="shared" si="16"/>
        <v>0.54024851431658505</v>
      </c>
      <c r="G238">
        <f t="shared" si="17"/>
        <v>0.17398041739254738</v>
      </c>
      <c r="H238">
        <f t="shared" si="18"/>
        <v>0.36870197196264393</v>
      </c>
      <c r="I238">
        <f t="shared" si="19"/>
        <v>0.7060654099541992</v>
      </c>
    </row>
    <row r="239" spans="2:9" x14ac:dyDescent="0.25">
      <c r="B239" s="1">
        <v>1.20473218803459E-2</v>
      </c>
      <c r="C239">
        <v>12878.9227224305</v>
      </c>
      <c r="D239">
        <v>977960.99395868205</v>
      </c>
      <c r="E239">
        <v>0.24831561040948899</v>
      </c>
      <c r="F239" s="1">
        <f t="shared" si="16"/>
        <v>1.20473218803459E-2</v>
      </c>
      <c r="G239">
        <f t="shared" si="17"/>
        <v>0.43895442135073276</v>
      </c>
      <c r="H239">
        <f t="shared" si="18"/>
        <v>0.25768451354596827</v>
      </c>
      <c r="I239">
        <f t="shared" si="19"/>
        <v>0.2632116256956028</v>
      </c>
    </row>
    <row r="240" spans="2:9" x14ac:dyDescent="0.25">
      <c r="B240">
        <v>0.33244680851063801</v>
      </c>
      <c r="C240">
        <v>7198.69737410177</v>
      </c>
      <c r="D240">
        <v>1101258.28576312</v>
      </c>
      <c r="E240">
        <v>0.43082561867228703</v>
      </c>
      <c r="F240" s="1">
        <f t="shared" si="16"/>
        <v>0.33244680851063801</v>
      </c>
      <c r="G240">
        <f t="shared" si="17"/>
        <v>0.24535437539542501</v>
      </c>
      <c r="H240">
        <f t="shared" si="18"/>
        <v>0.29017231505996632</v>
      </c>
      <c r="I240">
        <f t="shared" si="19"/>
        <v>0.45667008729352598</v>
      </c>
    </row>
    <row r="241" spans="2:9" x14ac:dyDescent="0.25">
      <c r="B241">
        <v>9.1954022988505704E-2</v>
      </c>
      <c r="C241">
        <v>11056.3513924858</v>
      </c>
      <c r="D241">
        <v>1001562.59272838</v>
      </c>
      <c r="E241">
        <v>0.227500103764773</v>
      </c>
      <c r="F241" s="1">
        <f t="shared" si="16"/>
        <v>9.1954022988505704E-2</v>
      </c>
      <c r="G241">
        <f t="shared" si="17"/>
        <v>0.37683542578342877</v>
      </c>
      <c r="H241">
        <f t="shared" si="18"/>
        <v>0.2639033367254679</v>
      </c>
      <c r="I241">
        <f t="shared" si="19"/>
        <v>0.24114743353870108</v>
      </c>
    </row>
    <row r="242" spans="2:9" x14ac:dyDescent="0.25">
      <c r="B242">
        <v>0.16926201760324899</v>
      </c>
      <c r="C242">
        <v>5154.9470571182001</v>
      </c>
      <c r="D242">
        <v>1486142.4027430599</v>
      </c>
      <c r="E242">
        <v>0.65830357063674205</v>
      </c>
      <c r="F242" s="1">
        <f t="shared" si="16"/>
        <v>0.16926201760324899</v>
      </c>
      <c r="G242">
        <f t="shared" si="17"/>
        <v>0.17569690037894342</v>
      </c>
      <c r="H242">
        <f t="shared" si="18"/>
        <v>0.39158604941973929</v>
      </c>
      <c r="I242">
        <f t="shared" si="19"/>
        <v>0.69779404018449753</v>
      </c>
    </row>
    <row r="243" spans="2:9" x14ac:dyDescent="0.25">
      <c r="B243" s="1">
        <v>1.28323580741197E-2</v>
      </c>
      <c r="C243">
        <v>17824.479628540401</v>
      </c>
      <c r="D243">
        <v>871645.65225515305</v>
      </c>
      <c r="E243">
        <v>0.162011834598173</v>
      </c>
      <c r="F243" s="1">
        <f t="shared" si="16"/>
        <v>1.28323580741197E-2</v>
      </c>
      <c r="G243">
        <f t="shared" si="17"/>
        <v>0.60751464309953651</v>
      </c>
      <c r="H243">
        <f t="shared" si="18"/>
        <v>0.22967131334822632</v>
      </c>
      <c r="I243">
        <f t="shared" si="19"/>
        <v>0.17173063866661634</v>
      </c>
    </row>
    <row r="244" spans="2:9" x14ac:dyDescent="0.25">
      <c r="B244">
        <v>2.281490269444E-2</v>
      </c>
      <c r="C244">
        <v>13154.316542095001</v>
      </c>
      <c r="D244">
        <v>954314.31152264099</v>
      </c>
      <c r="E244">
        <v>0.18506274089188701</v>
      </c>
      <c r="F244" s="1">
        <f t="shared" si="16"/>
        <v>2.281490269444E-2</v>
      </c>
      <c r="G244">
        <f t="shared" si="17"/>
        <v>0.44834071377283574</v>
      </c>
      <c r="H244">
        <f t="shared" si="18"/>
        <v>0.2514538111987899</v>
      </c>
      <c r="I244">
        <f t="shared" si="19"/>
        <v>0.19616432815283164</v>
      </c>
    </row>
    <row r="245" spans="2:9" x14ac:dyDescent="0.25">
      <c r="B245" s="1">
        <v>1.33251605681848E-2</v>
      </c>
      <c r="C245">
        <v>15783.824750869</v>
      </c>
      <c r="D245">
        <v>895229.33641678502</v>
      </c>
      <c r="E245">
        <v>0.164391029479933</v>
      </c>
      <c r="F245" s="1">
        <f t="shared" si="16"/>
        <v>1.33251605681848E-2</v>
      </c>
      <c r="G245">
        <f t="shared" si="17"/>
        <v>0.53796267044543289</v>
      </c>
      <c r="H245">
        <f t="shared" si="18"/>
        <v>0.23588541617886399</v>
      </c>
      <c r="I245">
        <f t="shared" si="19"/>
        <v>0.1742525572509615</v>
      </c>
    </row>
    <row r="246" spans="2:9" x14ac:dyDescent="0.25">
      <c r="B246">
        <v>1.5907355561211499E-2</v>
      </c>
      <c r="C246">
        <v>14284.440516234199</v>
      </c>
      <c r="D246">
        <v>930674.83923444897</v>
      </c>
      <c r="E246">
        <v>0.16961111590502301</v>
      </c>
      <c r="F246" s="1">
        <f t="shared" si="16"/>
        <v>1.5907355561211499E-2</v>
      </c>
      <c r="G246">
        <f t="shared" si="17"/>
        <v>0.48685891330041581</v>
      </c>
      <c r="H246">
        <f t="shared" si="18"/>
        <v>0.24522500866505254</v>
      </c>
      <c r="I246">
        <f t="shared" si="19"/>
        <v>0.17978578744923093</v>
      </c>
    </row>
    <row r="247" spans="2:9" x14ac:dyDescent="0.25">
      <c r="B247" s="1">
        <v>0.35124692658939199</v>
      </c>
      <c r="C247">
        <v>8639.4392315036202</v>
      </c>
      <c r="D247">
        <v>1078355.0784156099</v>
      </c>
      <c r="E247">
        <v>0.31808981892076599</v>
      </c>
      <c r="F247" s="1">
        <f t="shared" si="16"/>
        <v>0.35124692658939199</v>
      </c>
      <c r="G247">
        <f t="shared" si="17"/>
        <v>0.29445941484334082</v>
      </c>
      <c r="H247">
        <f t="shared" si="18"/>
        <v>0.28413751215837435</v>
      </c>
      <c r="I247">
        <f t="shared" si="19"/>
        <v>0.33717146585060331</v>
      </c>
    </row>
    <row r="248" spans="2:9" x14ac:dyDescent="0.25">
      <c r="B248">
        <v>1.3368983957219201E-2</v>
      </c>
      <c r="C248">
        <v>13871.2727320871</v>
      </c>
      <c r="D248">
        <v>936583.20923802198</v>
      </c>
      <c r="E248">
        <v>0.19844107020371399</v>
      </c>
      <c r="F248" s="1">
        <f t="shared" si="16"/>
        <v>1.3368983957219201E-2</v>
      </c>
      <c r="G248">
        <f t="shared" si="17"/>
        <v>0.47277684840105999</v>
      </c>
      <c r="H248">
        <f t="shared" si="18"/>
        <v>0.24678181457001752</v>
      </c>
      <c r="I248">
        <f t="shared" si="19"/>
        <v>0.21034519983242603</v>
      </c>
    </row>
    <row r="249" spans="2:9" x14ac:dyDescent="0.25">
      <c r="B249">
        <v>1.14803972217438E-2</v>
      </c>
      <c r="C249">
        <v>14409.5138666005</v>
      </c>
      <c r="D249">
        <v>924762.46444940194</v>
      </c>
      <c r="E249">
        <v>0.17022167136833399</v>
      </c>
      <c r="F249" s="1">
        <f t="shared" si="16"/>
        <v>1.14803972217438E-2</v>
      </c>
      <c r="G249">
        <f t="shared" si="17"/>
        <v>0.49112180867759031</v>
      </c>
      <c r="H249">
        <f t="shared" si="18"/>
        <v>0.24366714753378266</v>
      </c>
      <c r="I249">
        <f t="shared" si="19"/>
        <v>0.1804329690573884</v>
      </c>
    </row>
    <row r="250" spans="2:9" x14ac:dyDescent="0.25">
      <c r="B250">
        <v>2.2825317842550898E-2</v>
      </c>
      <c r="C250">
        <v>12567.382970160999</v>
      </c>
      <c r="D250">
        <v>972036.35812083399</v>
      </c>
      <c r="E250">
        <v>0.1992317460011</v>
      </c>
      <c r="F250" s="1">
        <f t="shared" si="16"/>
        <v>2.2825317842550898E-2</v>
      </c>
      <c r="G250">
        <f t="shared" si="17"/>
        <v>0.42833616121884799</v>
      </c>
      <c r="H250">
        <f t="shared" si="18"/>
        <v>0.25612342173019653</v>
      </c>
      <c r="I250">
        <f t="shared" si="19"/>
        <v>0.21118330687565598</v>
      </c>
    </row>
    <row r="251" spans="2:9" x14ac:dyDescent="0.25">
      <c r="B251" s="1">
        <v>1.57381177211205E-2</v>
      </c>
      <c r="C251">
        <v>12640.7780131777</v>
      </c>
      <c r="D251">
        <v>966142.37151805602</v>
      </c>
      <c r="E251">
        <v>0.214252235332511</v>
      </c>
      <c r="F251" s="1">
        <f t="shared" si="16"/>
        <v>1.57381177211205E-2</v>
      </c>
      <c r="G251">
        <f t="shared" si="17"/>
        <v>0.43083769642732445</v>
      </c>
      <c r="H251">
        <f t="shared" si="18"/>
        <v>0.25457040573061623</v>
      </c>
      <c r="I251">
        <f t="shared" si="19"/>
        <v>0.22710484885662308</v>
      </c>
    </row>
    <row r="252" spans="2:9" x14ac:dyDescent="0.25">
      <c r="B252">
        <v>0.121094696052312</v>
      </c>
      <c r="C252">
        <v>8213.8051395945095</v>
      </c>
      <c r="D252">
        <v>1178833.45740761</v>
      </c>
      <c r="E252">
        <v>0.38831760518565001</v>
      </c>
      <c r="F252" s="1">
        <f t="shared" si="16"/>
        <v>0.121094696052312</v>
      </c>
      <c r="G252">
        <f t="shared" si="17"/>
        <v>0.27995245874555247</v>
      </c>
      <c r="H252">
        <f t="shared" si="18"/>
        <v>0.31061272167325904</v>
      </c>
      <c r="I252">
        <f t="shared" si="19"/>
        <v>0.41161209308825797</v>
      </c>
    </row>
    <row r="253" spans="2:9" x14ac:dyDescent="0.25">
      <c r="B253">
        <v>1.26497413127901E-2</v>
      </c>
      <c r="C253">
        <v>16617.8376034186</v>
      </c>
      <c r="D253">
        <v>883425.36176549201</v>
      </c>
      <c r="E253">
        <v>0.163346059418188</v>
      </c>
      <c r="F253" s="1">
        <f t="shared" si="16"/>
        <v>1.26497413127901E-2</v>
      </c>
      <c r="G253">
        <f t="shared" si="17"/>
        <v>0.56638846637418538</v>
      </c>
      <c r="H253">
        <f t="shared" si="18"/>
        <v>0.2327751679330573</v>
      </c>
      <c r="I253">
        <f t="shared" si="19"/>
        <v>0.17314490127918605</v>
      </c>
    </row>
    <row r="254" spans="2:9" x14ac:dyDescent="0.25">
      <c r="B254">
        <v>1.56828304372373E-2</v>
      </c>
      <c r="C254">
        <v>16724.985319649601</v>
      </c>
      <c r="D254">
        <v>889359.91019379103</v>
      </c>
      <c r="E254">
        <v>0.162067198448062</v>
      </c>
      <c r="F254" s="1">
        <f t="shared" si="16"/>
        <v>1.56828304372373E-2</v>
      </c>
      <c r="G254">
        <f t="shared" si="17"/>
        <v>0.57004039944272666</v>
      </c>
      <c r="H254">
        <f t="shared" si="18"/>
        <v>0.23433887163321307</v>
      </c>
      <c r="I254">
        <f t="shared" si="19"/>
        <v>0.17178932369616409</v>
      </c>
    </row>
    <row r="255" spans="2:9" x14ac:dyDescent="0.25">
      <c r="B255">
        <v>1.53924300029245E-2</v>
      </c>
      <c r="C255">
        <v>15776.653616677801</v>
      </c>
      <c r="D255">
        <v>895227.44971033104</v>
      </c>
      <c r="E255">
        <v>0.17064266360053501</v>
      </c>
      <c r="F255" s="1">
        <f t="shared" si="16"/>
        <v>1.53924300029245E-2</v>
      </c>
      <c r="G255">
        <f t="shared" si="17"/>
        <v>0.53771825551049079</v>
      </c>
      <c r="H255">
        <f t="shared" si="18"/>
        <v>0.23588491904754916</v>
      </c>
      <c r="I255">
        <f t="shared" si="19"/>
        <v>0.1808792158707084</v>
      </c>
    </row>
    <row r="256" spans="2:9" x14ac:dyDescent="0.25">
      <c r="B256">
        <v>1.2061853183123E-2</v>
      </c>
      <c r="C256">
        <v>14626.400883566999</v>
      </c>
      <c r="D256">
        <v>930690.05819114996</v>
      </c>
      <c r="E256">
        <v>0.16666666666666599</v>
      </c>
      <c r="F256" s="1">
        <f t="shared" si="16"/>
        <v>1.2061853183123E-2</v>
      </c>
      <c r="G256">
        <f t="shared" si="17"/>
        <v>0.49851400421155417</v>
      </c>
      <c r="H256">
        <f t="shared" si="18"/>
        <v>0.24522901873240532</v>
      </c>
      <c r="I256">
        <f t="shared" si="19"/>
        <v>0.17666470589689484</v>
      </c>
    </row>
    <row r="257" spans="2:9" x14ac:dyDescent="0.25">
      <c r="B257" s="1">
        <v>0.71994240460763104</v>
      </c>
      <c r="C257">
        <v>4652.1802998811099</v>
      </c>
      <c r="D257">
        <v>1634690.37307006</v>
      </c>
      <c r="E257">
        <v>0.80812129193223403</v>
      </c>
      <c r="F257" s="1">
        <f t="shared" si="16"/>
        <v>0.71994240460763104</v>
      </c>
      <c r="G257">
        <f t="shared" si="17"/>
        <v>0.15856101908251907</v>
      </c>
      <c r="H257">
        <f t="shared" si="18"/>
        <v>0.43072719278682453</v>
      </c>
      <c r="I257">
        <f t="shared" si="19"/>
        <v>0.85659906220936444</v>
      </c>
    </row>
    <row r="258" spans="2:9" x14ac:dyDescent="0.25">
      <c r="B258">
        <v>1.8143222599198001E-2</v>
      </c>
      <c r="C258">
        <v>13275.124389377899</v>
      </c>
      <c r="D258">
        <v>954318.251214955</v>
      </c>
      <c r="E258">
        <v>0.176555824508939</v>
      </c>
      <c r="F258" s="1">
        <f t="shared" si="16"/>
        <v>1.8143222599198001E-2</v>
      </c>
      <c r="G258">
        <f t="shared" si="17"/>
        <v>0.4524582273134935</v>
      </c>
      <c r="H258">
        <f t="shared" si="18"/>
        <v>0.25145484927464745</v>
      </c>
      <c r="I258">
        <f t="shared" si="19"/>
        <v>0.1871470968675337</v>
      </c>
    </row>
    <row r="259" spans="2:9" x14ac:dyDescent="0.25">
      <c r="B259">
        <v>1.6042351808775099E-2</v>
      </c>
      <c r="C259">
        <v>13589.785593434401</v>
      </c>
      <c r="D259">
        <v>942483.25717275299</v>
      </c>
      <c r="E259">
        <v>0.173818474761674</v>
      </c>
      <c r="F259" s="1">
        <f t="shared" si="16"/>
        <v>1.6042351808775099E-2</v>
      </c>
      <c r="G259">
        <f t="shared" si="17"/>
        <v>0.46318287639517386</v>
      </c>
      <c r="H259">
        <f t="shared" si="18"/>
        <v>0.24833642767969263</v>
      </c>
      <c r="I259">
        <f t="shared" si="19"/>
        <v>0.1842455383393086</v>
      </c>
    </row>
    <row r="260" spans="2:9" x14ac:dyDescent="0.25">
      <c r="B260" s="1">
        <v>0.44424700133274098</v>
      </c>
      <c r="C260">
        <v>8899.4320755475092</v>
      </c>
      <c r="D260">
        <v>1060669.14894017</v>
      </c>
      <c r="E260">
        <v>0.305208794889611</v>
      </c>
      <c r="F260" s="1">
        <f t="shared" si="16"/>
        <v>0.44424700133274098</v>
      </c>
      <c r="G260">
        <f t="shared" si="17"/>
        <v>0.30332079330427775</v>
      </c>
      <c r="H260">
        <f t="shared" si="18"/>
        <v>0.27947741818566979</v>
      </c>
      <c r="I260">
        <f t="shared" si="19"/>
        <v>0.32351773191791428</v>
      </c>
    </row>
    <row r="261" spans="2:9" x14ac:dyDescent="0.25">
      <c r="B261" s="1">
        <v>2.2851919561243099E-2</v>
      </c>
      <c r="C261">
        <v>9800.9461345497093</v>
      </c>
      <c r="D261">
        <v>1078400.7332546201</v>
      </c>
      <c r="E261">
        <v>0.31282767367553599</v>
      </c>
      <c r="F261" s="1">
        <f t="shared" si="16"/>
        <v>2.2851919561243099E-2</v>
      </c>
      <c r="G261">
        <f t="shared" si="17"/>
        <v>0.33404724384968332</v>
      </c>
      <c r="H261">
        <f t="shared" si="18"/>
        <v>0.28414954182525681</v>
      </c>
      <c r="I261">
        <f t="shared" si="19"/>
        <v>0.33159365379779149</v>
      </c>
    </row>
    <row r="262" spans="2:9" x14ac:dyDescent="0.25">
      <c r="B262" s="1">
        <v>0.49261083743842299</v>
      </c>
      <c r="C262">
        <v>4085.9757917318502</v>
      </c>
      <c r="D262">
        <v>2024180.3214231001</v>
      </c>
      <c r="E262">
        <v>0.85742785636240904</v>
      </c>
      <c r="F262" s="1">
        <f t="shared" si="16"/>
        <v>0.49261083743842299</v>
      </c>
      <c r="G262">
        <f t="shared" si="17"/>
        <v>0.13926297858663431</v>
      </c>
      <c r="H262">
        <f t="shared" si="18"/>
        <v>0.53335452505508651</v>
      </c>
      <c r="I262">
        <f t="shared" si="19"/>
        <v>0.90886344043242362</v>
      </c>
    </row>
    <row r="263" spans="2:9" x14ac:dyDescent="0.25">
      <c r="B263" s="1">
        <v>1.0739869617982799E-2</v>
      </c>
      <c r="C263">
        <v>14426.0965700017</v>
      </c>
      <c r="D263">
        <v>924770.148065018</v>
      </c>
      <c r="E263">
        <v>0.18300184871772801</v>
      </c>
      <c r="F263" s="1">
        <f t="shared" si="16"/>
        <v>1.0739869617982799E-2</v>
      </c>
      <c r="G263">
        <f t="shared" si="17"/>
        <v>0.49168699965922635</v>
      </c>
      <c r="H263">
        <f t="shared" si="18"/>
        <v>0.24366917210200628</v>
      </c>
      <c r="I263">
        <f t="shared" si="19"/>
        <v>0.19397980669383355</v>
      </c>
    </row>
    <row r="264" spans="2:9" x14ac:dyDescent="0.25">
      <c r="B264" s="1">
        <v>0.31181789834736501</v>
      </c>
      <c r="C264">
        <v>8898.6922121863008</v>
      </c>
      <c r="D264">
        <v>1078375.79163587</v>
      </c>
      <c r="E264">
        <v>0.32908017855409699</v>
      </c>
      <c r="F264" s="1">
        <f t="shared" si="16"/>
        <v>0.31181789834736501</v>
      </c>
      <c r="G264">
        <f t="shared" si="17"/>
        <v>0.30329557642080096</v>
      </c>
      <c r="H264">
        <f t="shared" si="18"/>
        <v>0.28414296991805976</v>
      </c>
      <c r="I264">
        <f t="shared" si="19"/>
        <v>0.34882111776454455</v>
      </c>
    </row>
    <row r="265" spans="2:9" x14ac:dyDescent="0.25">
      <c r="B265">
        <v>4.3892375894307098E-2</v>
      </c>
      <c r="C265">
        <v>13264.0661412154</v>
      </c>
      <c r="D265">
        <v>942473.30815734598</v>
      </c>
      <c r="E265">
        <v>0.195870270052385</v>
      </c>
      <c r="F265" s="1">
        <f t="shared" si="16"/>
        <v>4.3892375894307098E-2</v>
      </c>
      <c r="G265">
        <f t="shared" si="17"/>
        <v>0.45208132723978872</v>
      </c>
      <c r="H265">
        <f t="shared" si="18"/>
        <v>0.24833380619763837</v>
      </c>
      <c r="I265">
        <f t="shared" si="19"/>
        <v>0.20762018191650064</v>
      </c>
    </row>
    <row r="266" spans="2:9" x14ac:dyDescent="0.25">
      <c r="B266">
        <v>1.4298174123164401E-2</v>
      </c>
      <c r="C266">
        <v>15991.1517273154</v>
      </c>
      <c r="D266">
        <v>895238.0700683</v>
      </c>
      <c r="E266">
        <v>0.162327305859822</v>
      </c>
      <c r="F266" s="1">
        <f t="shared" si="16"/>
        <v>1.4298174123164401E-2</v>
      </c>
      <c r="G266">
        <f t="shared" si="17"/>
        <v>0.54502902956085209</v>
      </c>
      <c r="H266">
        <f t="shared" si="18"/>
        <v>0.23588771742273368</v>
      </c>
      <c r="I266">
        <f t="shared" si="19"/>
        <v>0.17206503449256519</v>
      </c>
    </row>
    <row r="267" spans="2:9" x14ac:dyDescent="0.25">
      <c r="B267">
        <v>0.10960105217009999</v>
      </c>
      <c r="C267">
        <v>7267.5884718266998</v>
      </c>
      <c r="D267">
        <v>1237979.56045177</v>
      </c>
      <c r="E267">
        <v>0.47297898208524403</v>
      </c>
      <c r="F267" s="1">
        <f t="shared" si="16"/>
        <v>0.10960105217009999</v>
      </c>
      <c r="G267">
        <f t="shared" si="17"/>
        <v>0.2477024019027505</v>
      </c>
      <c r="H267">
        <f t="shared" si="18"/>
        <v>0.3261972233918603</v>
      </c>
      <c r="I267">
        <f t="shared" si="19"/>
        <v>0.50135215659301602</v>
      </c>
    </row>
    <row r="268" spans="2:9" x14ac:dyDescent="0.25">
      <c r="B268">
        <v>0.28612303290414798</v>
      </c>
      <c r="C268">
        <v>8141.1280686091104</v>
      </c>
      <c r="D268">
        <v>1040560.41467299</v>
      </c>
      <c r="E268">
        <v>0.38727622589796101</v>
      </c>
      <c r="F268" s="1">
        <f t="shared" si="16"/>
        <v>0.28612303290414798</v>
      </c>
      <c r="G268">
        <f t="shared" si="17"/>
        <v>0.27747539429478901</v>
      </c>
      <c r="H268">
        <f t="shared" si="18"/>
        <v>0.27417893548577355</v>
      </c>
      <c r="I268">
        <f t="shared" si="19"/>
        <v>0.41050824329473784</v>
      </c>
    </row>
    <row r="269" spans="2:9" x14ac:dyDescent="0.25">
      <c r="B269">
        <v>0.33990482664853799</v>
      </c>
      <c r="C269">
        <v>8356.1662714138001</v>
      </c>
      <c r="D269">
        <v>1024022.02346844</v>
      </c>
      <c r="E269">
        <v>0.34466058579419701</v>
      </c>
      <c r="F269" s="1">
        <f t="shared" si="16"/>
        <v>0.33990482664853799</v>
      </c>
      <c r="G269">
        <f t="shared" si="17"/>
        <v>0.28480457639447171</v>
      </c>
      <c r="H269">
        <f t="shared" si="18"/>
        <v>0.26982120821576605</v>
      </c>
      <c r="I269">
        <f t="shared" si="19"/>
        <v>0.36533616614150133</v>
      </c>
    </row>
    <row r="270" spans="2:9" x14ac:dyDescent="0.25">
      <c r="B270">
        <v>2.35537968720557E-2</v>
      </c>
      <c r="C270">
        <v>13414.036957911399</v>
      </c>
      <c r="D270">
        <v>948392.50810689398</v>
      </c>
      <c r="E270">
        <v>0.172842504041265</v>
      </c>
      <c r="F270" s="1">
        <f t="shared" si="16"/>
        <v>2.35537968720557E-2</v>
      </c>
      <c r="G270">
        <f t="shared" si="17"/>
        <v>0.45719280701811177</v>
      </c>
      <c r="H270">
        <f t="shared" si="18"/>
        <v>0.24989346570246831</v>
      </c>
      <c r="I270">
        <f t="shared" si="19"/>
        <v>0.18321102085759838</v>
      </c>
    </row>
    <row r="271" spans="2:9" x14ac:dyDescent="0.25">
      <c r="B271">
        <v>1.3170892327955199E-2</v>
      </c>
      <c r="C271">
        <v>13095.1874103138</v>
      </c>
      <c r="D271">
        <v>960229.31441674998</v>
      </c>
      <c r="E271">
        <v>0.237580738612161</v>
      </c>
      <c r="F271" s="1">
        <f t="shared" si="16"/>
        <v>1.3170892327955199E-2</v>
      </c>
      <c r="G271">
        <f t="shared" si="17"/>
        <v>0.44632540594116565</v>
      </c>
      <c r="H271">
        <f t="shared" si="18"/>
        <v>0.25301236481473899</v>
      </c>
      <c r="I271">
        <f t="shared" si="19"/>
        <v>0.25183278788210783</v>
      </c>
    </row>
    <row r="272" spans="2:9" x14ac:dyDescent="0.25">
      <c r="B272">
        <v>2.44863978060187E-2</v>
      </c>
      <c r="C272">
        <v>12474.1615525775</v>
      </c>
      <c r="D272">
        <v>972066.48297955503</v>
      </c>
      <c r="E272">
        <v>0.196098454595941</v>
      </c>
      <c r="F272" s="1">
        <f t="shared" si="16"/>
        <v>2.44863978060187E-2</v>
      </c>
      <c r="G272">
        <f t="shared" si="17"/>
        <v>0.42515888045594752</v>
      </c>
      <c r="H272">
        <f t="shared" si="18"/>
        <v>0.25613135937762127</v>
      </c>
      <c r="I272">
        <f t="shared" si="19"/>
        <v>0.20786205484816586</v>
      </c>
    </row>
    <row r="273" spans="2:9" x14ac:dyDescent="0.25">
      <c r="B273" s="1">
        <v>4.1204829205982903E-2</v>
      </c>
      <c r="C273">
        <v>7838.0095561051803</v>
      </c>
      <c r="D273">
        <v>1255999.9127194199</v>
      </c>
      <c r="E273">
        <v>0.59323858039455402</v>
      </c>
      <c r="F273" s="1">
        <f t="shared" si="16"/>
        <v>4.1204829205982903E-2</v>
      </c>
      <c r="G273">
        <f t="shared" si="17"/>
        <v>0.26714415664980162</v>
      </c>
      <c r="H273">
        <f t="shared" si="18"/>
        <v>0.33094543496338702</v>
      </c>
      <c r="I273">
        <f t="shared" si="19"/>
        <v>0.62882591599257431</v>
      </c>
    </row>
    <row r="274" spans="2:9" x14ac:dyDescent="0.25">
      <c r="B274">
        <v>0.10549636037556701</v>
      </c>
      <c r="C274">
        <v>11038.4645781785</v>
      </c>
      <c r="D274">
        <v>1001560.8599047</v>
      </c>
      <c r="E274">
        <v>0.237838238382934</v>
      </c>
      <c r="F274" s="1">
        <f t="shared" si="16"/>
        <v>0.10549636037556701</v>
      </c>
      <c r="G274">
        <f t="shared" si="17"/>
        <v>0.37622578657731764</v>
      </c>
      <c r="H274">
        <f t="shared" si="18"/>
        <v>0.26390288014097241</v>
      </c>
      <c r="I274">
        <f t="shared" si="19"/>
        <v>0.25210573460974062</v>
      </c>
    </row>
    <row r="275" spans="2:9" x14ac:dyDescent="0.25">
      <c r="B275">
        <v>1.5105283828283101E-2</v>
      </c>
      <c r="C275">
        <v>14056.6567482188</v>
      </c>
      <c r="D275">
        <v>930679.56999971101</v>
      </c>
      <c r="E275">
        <v>0.171959078624213</v>
      </c>
      <c r="F275" s="1">
        <f t="shared" si="16"/>
        <v>1.5105283828283101E-2</v>
      </c>
      <c r="G275">
        <f t="shared" si="17"/>
        <v>0.47909532202518063</v>
      </c>
      <c r="H275">
        <f t="shared" si="18"/>
        <v>0.24522625518199215</v>
      </c>
      <c r="I275">
        <f t="shared" si="19"/>
        <v>0.18227460030868639</v>
      </c>
    </row>
    <row r="276" spans="2:9" x14ac:dyDescent="0.25">
      <c r="B276" s="1">
        <v>1.9262626651770198E-2</v>
      </c>
      <c r="C276">
        <v>13210.156038076</v>
      </c>
      <c r="D276">
        <v>954305.13558151806</v>
      </c>
      <c r="E276">
        <v>0.176555824508939</v>
      </c>
      <c r="F276" s="1">
        <f t="shared" si="16"/>
        <v>1.9262626651770198E-2</v>
      </c>
      <c r="G276">
        <f t="shared" si="17"/>
        <v>0.45024390041158829</v>
      </c>
      <c r="H276">
        <f t="shared" si="18"/>
        <v>0.25145139341532086</v>
      </c>
      <c r="I276">
        <f t="shared" si="19"/>
        <v>0.1871470968675337</v>
      </c>
    </row>
    <row r="277" spans="2:9" x14ac:dyDescent="0.25">
      <c r="B277">
        <v>1.3056193858366399E-2</v>
      </c>
      <c r="C277">
        <v>13577.587046709799</v>
      </c>
      <c r="D277">
        <v>954344.38422935701</v>
      </c>
      <c r="E277">
        <v>0.184003802058681</v>
      </c>
      <c r="F277" s="1">
        <f t="shared" si="16"/>
        <v>1.3056193858366399E-2</v>
      </c>
      <c r="G277">
        <f t="shared" si="17"/>
        <v>0.46276711133980231</v>
      </c>
      <c r="H277">
        <f t="shared" si="18"/>
        <v>0.25146173510459907</v>
      </c>
      <c r="I277">
        <f t="shared" si="19"/>
        <v>0.19504186544764479</v>
      </c>
    </row>
    <row r="278" spans="2:9" x14ac:dyDescent="0.25">
      <c r="B278" s="1">
        <v>1.3820744938152101E-2</v>
      </c>
      <c r="C278">
        <v>15365.895444932599</v>
      </c>
      <c r="D278">
        <v>907048.20486991201</v>
      </c>
      <c r="E278">
        <v>0.16666666666666599</v>
      </c>
      <c r="F278" s="1">
        <f t="shared" si="16"/>
        <v>1.3820744938152101E-2</v>
      </c>
      <c r="G278">
        <f t="shared" si="17"/>
        <v>0.523718317823197</v>
      </c>
      <c r="H278">
        <f t="shared" si="18"/>
        <v>0.23899958881644517</v>
      </c>
      <c r="I278">
        <f t="shared" si="19"/>
        <v>0.17666470589689484</v>
      </c>
    </row>
    <row r="279" spans="2:9" x14ac:dyDescent="0.25">
      <c r="B279" s="1">
        <v>0.49091801669121199</v>
      </c>
      <c r="C279">
        <v>3437.5856827102898</v>
      </c>
      <c r="D279">
        <v>1835318.1395711999</v>
      </c>
      <c r="E279">
        <v>0.88256944634009804</v>
      </c>
      <c r="F279" s="1">
        <f t="shared" si="16"/>
        <v>0.49091801669121199</v>
      </c>
      <c r="G279">
        <f t="shared" si="17"/>
        <v>0.11716379286674471</v>
      </c>
      <c r="H279">
        <f t="shared" si="18"/>
        <v>0.48359092532219861</v>
      </c>
      <c r="I279">
        <f t="shared" si="19"/>
        <v>0.93551323002755626</v>
      </c>
    </row>
    <row r="280" spans="2:9" x14ac:dyDescent="0.25">
      <c r="B280" s="1">
        <v>1.5865209182782999E-2</v>
      </c>
      <c r="C280">
        <v>17745.3849611968</v>
      </c>
      <c r="D280">
        <v>871621.25590519398</v>
      </c>
      <c r="E280">
        <v>0.161286781241433</v>
      </c>
      <c r="F280" s="1">
        <f t="shared" si="16"/>
        <v>1.5865209182782999E-2</v>
      </c>
      <c r="G280">
        <f t="shared" si="17"/>
        <v>0.60481884666655761</v>
      </c>
      <c r="H280">
        <f t="shared" si="18"/>
        <v>0.22966488511477903</v>
      </c>
      <c r="I280">
        <f t="shared" si="19"/>
        <v>0.17096209063844817</v>
      </c>
    </row>
    <row r="281" spans="2:9" x14ac:dyDescent="0.25">
      <c r="B281">
        <v>5.5090348171000399E-2</v>
      </c>
      <c r="C281">
        <v>11093.8250582937</v>
      </c>
      <c r="D281">
        <v>1001562.68042239</v>
      </c>
      <c r="E281">
        <v>0.24130910651078799</v>
      </c>
      <c r="F281" s="1">
        <f t="shared" si="16"/>
        <v>5.5090348171000399E-2</v>
      </c>
      <c r="G281">
        <f t="shared" si="17"/>
        <v>0.37811264684027607</v>
      </c>
      <c r="H281">
        <f t="shared" si="18"/>
        <v>0.2639033598321035</v>
      </c>
      <c r="I281">
        <f t="shared" si="19"/>
        <v>0.25578481399182601</v>
      </c>
    </row>
    <row r="282" spans="2:9" x14ac:dyDescent="0.25">
      <c r="B282">
        <v>0.323519896473633</v>
      </c>
      <c r="C282">
        <v>7548.8146940616098</v>
      </c>
      <c r="D282">
        <v>1084713.82357515</v>
      </c>
      <c r="E282">
        <v>0.43223732375893997</v>
      </c>
      <c r="F282" s="1">
        <f t="shared" si="16"/>
        <v>0.323519896473633</v>
      </c>
      <c r="G282">
        <f t="shared" si="17"/>
        <v>0.25728748105186128</v>
      </c>
      <c r="H282">
        <f t="shared" si="18"/>
        <v>0.28581298813678346</v>
      </c>
      <c r="I282">
        <f t="shared" si="19"/>
        <v>0.45816647807720617</v>
      </c>
    </row>
    <row r="283" spans="2:9" x14ac:dyDescent="0.25">
      <c r="B283" s="1">
        <v>0.32320620555914598</v>
      </c>
      <c r="C283">
        <v>8689.5876228228608</v>
      </c>
      <c r="D283">
        <v>1096099.1144967701</v>
      </c>
      <c r="E283">
        <v>0.33722160094597498</v>
      </c>
      <c r="F283" s="1">
        <f t="shared" si="16"/>
        <v>0.32320620555914598</v>
      </c>
      <c r="G283">
        <f t="shared" si="17"/>
        <v>0.29616863063472598</v>
      </c>
      <c r="H283">
        <f t="shared" si="18"/>
        <v>0.28881291673397758</v>
      </c>
      <c r="I283">
        <f t="shared" si="19"/>
        <v>0.35745092971920567</v>
      </c>
    </row>
    <row r="284" spans="2:9" x14ac:dyDescent="0.25">
      <c r="B284" s="1">
        <v>2.42641884842161E-2</v>
      </c>
      <c r="C284">
        <v>13118.095170189799</v>
      </c>
      <c r="D284">
        <v>960223.38046066999</v>
      </c>
      <c r="E284">
        <v>0.17687074642030301</v>
      </c>
      <c r="F284" s="1">
        <f t="shared" si="16"/>
        <v>2.42641884842161E-2</v>
      </c>
      <c r="G284">
        <f t="shared" si="17"/>
        <v>0.44710617485309473</v>
      </c>
      <c r="H284">
        <f t="shared" si="18"/>
        <v>0.25301080126711767</v>
      </c>
      <c r="I284">
        <f t="shared" si="19"/>
        <v>0.18748091038864334</v>
      </c>
    </row>
    <row r="285" spans="2:9" x14ac:dyDescent="0.25">
      <c r="B285">
        <v>9.34841544358231E-2</v>
      </c>
      <c r="C285">
        <v>10818.210926972301</v>
      </c>
      <c r="D285">
        <v>1013371.2098867201</v>
      </c>
      <c r="E285">
        <v>0.257090157895977</v>
      </c>
      <c r="F285" s="1">
        <f t="shared" si="16"/>
        <v>9.34841544358231E-2</v>
      </c>
      <c r="G285">
        <f t="shared" si="17"/>
        <v>0.36871884550007838</v>
      </c>
      <c r="H285">
        <f t="shared" si="18"/>
        <v>0.26701480823291535</v>
      </c>
      <c r="I285">
        <f t="shared" si="19"/>
        <v>0.27251254280207532</v>
      </c>
    </row>
    <row r="286" spans="2:9" x14ac:dyDescent="0.25">
      <c r="B286">
        <v>1.65016501650165E-2</v>
      </c>
      <c r="C286">
        <v>11403.566084010299</v>
      </c>
      <c r="D286">
        <v>995672.77380290604</v>
      </c>
      <c r="E286">
        <v>0.25255098038420998</v>
      </c>
      <c r="F286" s="1">
        <f t="shared" si="16"/>
        <v>1.65016501650165E-2</v>
      </c>
      <c r="G286">
        <f t="shared" si="17"/>
        <v>0.38866960068201428</v>
      </c>
      <c r="H286">
        <f t="shared" si="18"/>
        <v>0.26235141887387642</v>
      </c>
      <c r="I286">
        <f t="shared" si="19"/>
        <v>0.26770106804129457</v>
      </c>
    </row>
    <row r="287" spans="2:9" x14ac:dyDescent="0.25">
      <c r="B287">
        <v>2.75626360905156E-2</v>
      </c>
      <c r="C287">
        <v>10246.981055484801</v>
      </c>
      <c r="D287">
        <v>1031118.91396734</v>
      </c>
      <c r="E287">
        <v>0.30903970425692001</v>
      </c>
      <c r="F287" s="1">
        <f t="shared" si="16"/>
        <v>2.75626360905156E-2</v>
      </c>
      <c r="G287">
        <f t="shared" si="17"/>
        <v>0.34924952472681664</v>
      </c>
      <c r="H287">
        <f t="shared" si="18"/>
        <v>0.27169117929558939</v>
      </c>
      <c r="I287">
        <f t="shared" si="19"/>
        <v>0.32757845077807413</v>
      </c>
    </row>
    <row r="288" spans="2:9" x14ac:dyDescent="0.25">
      <c r="B288">
        <v>4.7178712964710302E-2</v>
      </c>
      <c r="C288">
        <v>10325.7706113596</v>
      </c>
      <c r="D288">
        <v>1037041.17831227</v>
      </c>
      <c r="E288">
        <v>0.27548555954775</v>
      </c>
      <c r="F288" s="1">
        <f t="shared" si="16"/>
        <v>4.7178712964710302E-2</v>
      </c>
      <c r="G288">
        <f t="shared" si="17"/>
        <v>0.35193492199589638</v>
      </c>
      <c r="H288">
        <f t="shared" si="18"/>
        <v>0.27325164624288195</v>
      </c>
      <c r="I288">
        <f t="shared" si="19"/>
        <v>0.29201145213806978</v>
      </c>
    </row>
    <row r="289" spans="2:9" x14ac:dyDescent="0.25">
      <c r="B289">
        <v>1.06774865196732E-2</v>
      </c>
      <c r="C289">
        <v>16356.795579809699</v>
      </c>
      <c r="D289">
        <v>889326.28979484097</v>
      </c>
      <c r="E289">
        <v>0.16402819188786699</v>
      </c>
      <c r="F289" s="1">
        <f t="shared" si="16"/>
        <v>1.06774865196732E-2</v>
      </c>
      <c r="G289">
        <f t="shared" si="17"/>
        <v>0.55749132855520445</v>
      </c>
      <c r="H289">
        <f t="shared" si="18"/>
        <v>0.23433001294027728</v>
      </c>
      <c r="I289">
        <f t="shared" si="19"/>
        <v>0.17386795367201743</v>
      </c>
    </row>
    <row r="290" spans="2:9" x14ac:dyDescent="0.25">
      <c r="B290">
        <v>1.4245217168335701E-2</v>
      </c>
      <c r="C290">
        <v>18467.8063717634</v>
      </c>
      <c r="D290">
        <v>865718.31454492197</v>
      </c>
      <c r="E290">
        <v>0.161149219117456</v>
      </c>
      <c r="F290" s="1">
        <f t="shared" si="16"/>
        <v>1.4245217168335701E-2</v>
      </c>
      <c r="G290">
        <f t="shared" si="17"/>
        <v>0.62944125329800271</v>
      </c>
      <c r="H290">
        <f t="shared" si="18"/>
        <v>0.22810950961175941</v>
      </c>
      <c r="I290">
        <f t="shared" si="19"/>
        <v>0.17081627640539845</v>
      </c>
    </row>
    <row r="291" spans="2:9" x14ac:dyDescent="0.25">
      <c r="B291">
        <v>7.1895894744409994E-2</v>
      </c>
      <c r="C291">
        <v>12074.7610583775</v>
      </c>
      <c r="D291">
        <v>919202.90119078394</v>
      </c>
      <c r="E291">
        <v>0.23853672084636399</v>
      </c>
      <c r="F291" s="1">
        <f t="shared" si="16"/>
        <v>7.1895894744409994E-2</v>
      </c>
      <c r="G291">
        <f t="shared" si="17"/>
        <v>0.4115460483427914</v>
      </c>
      <c r="H291">
        <f t="shared" si="18"/>
        <v>0.24220224927845865</v>
      </c>
      <c r="I291">
        <f t="shared" si="19"/>
        <v>0.25284611780359662</v>
      </c>
    </row>
    <row r="292" spans="2:9" x14ac:dyDescent="0.25">
      <c r="B292">
        <v>1.52998776009791E-2</v>
      </c>
      <c r="C292">
        <v>13131.8144334518</v>
      </c>
      <c r="D292">
        <v>954315.51842369302</v>
      </c>
      <c r="E292">
        <v>0.19162973987944301</v>
      </c>
      <c r="F292" s="1">
        <f t="shared" si="16"/>
        <v>1.52998776009791E-2</v>
      </c>
      <c r="G292">
        <f t="shared" si="17"/>
        <v>0.44757377073796184</v>
      </c>
      <c r="H292">
        <f t="shared" si="18"/>
        <v>0.25145412920708721</v>
      </c>
      <c r="I292">
        <f t="shared" si="19"/>
        <v>0.20312526982140239</v>
      </c>
    </row>
    <row r="293" spans="2:9" x14ac:dyDescent="0.25">
      <c r="B293" s="1">
        <v>1.07786496507717E-2</v>
      </c>
      <c r="C293">
        <v>14559.7276700481</v>
      </c>
      <c r="D293">
        <v>924778.31898467499</v>
      </c>
      <c r="E293">
        <v>0.16848750657022901</v>
      </c>
      <c r="F293" s="1">
        <f t="shared" si="16"/>
        <v>1.07786496507717E-2</v>
      </c>
      <c r="G293">
        <f t="shared" si="17"/>
        <v>0.49624157021295501</v>
      </c>
      <c r="H293">
        <f t="shared" si="18"/>
        <v>0.24367132507075456</v>
      </c>
      <c r="I293">
        <f t="shared" si="19"/>
        <v>0.17859477477318461</v>
      </c>
    </row>
    <row r="294" spans="2:9" x14ac:dyDescent="0.25">
      <c r="B294">
        <v>1.6892462583195302E-2</v>
      </c>
      <c r="C294">
        <v>14330.8905926425</v>
      </c>
      <c r="D294">
        <v>936607.42859516898</v>
      </c>
      <c r="E294">
        <v>0.16666666666666599</v>
      </c>
      <c r="F294" s="1">
        <f t="shared" si="16"/>
        <v>1.6892462583195302E-2</v>
      </c>
      <c r="G294">
        <f t="shared" si="17"/>
        <v>0.48844207882217106</v>
      </c>
      <c r="H294">
        <f t="shared" si="18"/>
        <v>0.2467881961673444</v>
      </c>
      <c r="I294">
        <f t="shared" si="19"/>
        <v>0.17666470589689484</v>
      </c>
    </row>
    <row r="295" spans="2:9" x14ac:dyDescent="0.25">
      <c r="B295" s="1">
        <v>1.0878433505575101E-2</v>
      </c>
      <c r="C295">
        <v>16204.299271952699</v>
      </c>
      <c r="D295">
        <v>901170.08192050201</v>
      </c>
      <c r="E295">
        <v>0.16416482072066901</v>
      </c>
      <c r="F295" s="1">
        <f t="shared" si="16"/>
        <v>1.0878433505575101E-2</v>
      </c>
      <c r="G295">
        <f t="shared" si="17"/>
        <v>0.55229377205019425</v>
      </c>
      <c r="H295">
        <f t="shared" si="18"/>
        <v>0.23745075275637825</v>
      </c>
      <c r="I295">
        <f t="shared" si="19"/>
        <v>0.17401277862740147</v>
      </c>
    </row>
    <row r="296" spans="2:9" x14ac:dyDescent="0.25">
      <c r="B296">
        <v>1.31132063100748E-2</v>
      </c>
      <c r="C296">
        <v>17349.416106591201</v>
      </c>
      <c r="D296">
        <v>877534.51233909104</v>
      </c>
      <c r="E296">
        <v>0.16186073938245299</v>
      </c>
      <c r="F296" s="1">
        <f t="shared" si="16"/>
        <v>1.31132063100748E-2</v>
      </c>
      <c r="G296">
        <f t="shared" si="17"/>
        <v>0.59132297568477166</v>
      </c>
      <c r="H296">
        <f t="shared" si="18"/>
        <v>0.23122297855312093</v>
      </c>
      <c r="I296">
        <f t="shared" si="19"/>
        <v>0.1715704795155307</v>
      </c>
    </row>
    <row r="297" spans="2:9" x14ac:dyDescent="0.25">
      <c r="B297">
        <v>1.44214822399446E-2</v>
      </c>
      <c r="C297">
        <v>13809.542757802299</v>
      </c>
      <c r="D297">
        <v>936581.69817482098</v>
      </c>
      <c r="E297">
        <v>0.17644842341719599</v>
      </c>
      <c r="F297" s="1">
        <f t="shared" si="16"/>
        <v>1.44214822399446E-2</v>
      </c>
      <c r="G297">
        <f t="shared" si="17"/>
        <v>0.47067289563061687</v>
      </c>
      <c r="H297">
        <f t="shared" si="18"/>
        <v>0.24678141641754694</v>
      </c>
      <c r="I297">
        <f t="shared" si="19"/>
        <v>0.18703325297381898</v>
      </c>
    </row>
    <row r="298" spans="2:9" x14ac:dyDescent="0.25">
      <c r="B298">
        <v>0.38624951718810302</v>
      </c>
      <c r="C298">
        <v>6806.9359317410199</v>
      </c>
      <c r="D298">
        <v>1178569.47404812</v>
      </c>
      <c r="E298">
        <v>0.45727352064682603</v>
      </c>
      <c r="F298" s="1">
        <f t="shared" si="16"/>
        <v>0.38624951718810302</v>
      </c>
      <c r="G298">
        <f t="shared" si="17"/>
        <v>0.23200190633064144</v>
      </c>
      <c r="H298">
        <f t="shared" si="18"/>
        <v>0.31054316427373635</v>
      </c>
      <c r="I298">
        <f t="shared" si="19"/>
        <v>0.48470455223705711</v>
      </c>
    </row>
    <row r="299" spans="2:9" x14ac:dyDescent="0.25">
      <c r="B299">
        <v>1.10539987840601E-2</v>
      </c>
      <c r="C299">
        <v>14242.920889576801</v>
      </c>
      <c r="D299">
        <v>930686.43403404404</v>
      </c>
      <c r="E299">
        <v>0.18149295491703499</v>
      </c>
      <c r="F299" s="1">
        <f t="shared" ref="F299:F362" si="20">B299/$B$1</f>
        <v>1.10539987840601E-2</v>
      </c>
      <c r="G299">
        <f t="shared" ref="G299:G362" si="21">C299/$C$1</f>
        <v>0.48544379310077712</v>
      </c>
      <c r="H299">
        <f t="shared" ref="H299:H362" si="22">D299/$D$1</f>
        <v>0.2452280637974267</v>
      </c>
      <c r="I299">
        <f t="shared" ref="I299:I362" si="23">E299/$E$1</f>
        <v>0.19238039701665907</v>
      </c>
    </row>
    <row r="300" spans="2:9" x14ac:dyDescent="0.25">
      <c r="B300">
        <v>8.3584085590103593E-2</v>
      </c>
      <c r="C300">
        <v>5453.0166926251604</v>
      </c>
      <c r="D300">
        <v>1331766.1462651901</v>
      </c>
      <c r="E300">
        <v>0.68929402151685004</v>
      </c>
      <c r="F300" s="1">
        <f t="shared" si="20"/>
        <v>8.3584085590103593E-2</v>
      </c>
      <c r="G300">
        <f t="shared" si="21"/>
        <v>0.18585605632669258</v>
      </c>
      <c r="H300">
        <f t="shared" si="22"/>
        <v>0.35090920157070515</v>
      </c>
      <c r="I300">
        <f t="shared" si="23"/>
        <v>0.73064355352657628</v>
      </c>
    </row>
    <row r="301" spans="2:9" x14ac:dyDescent="0.25">
      <c r="B301">
        <v>9.0285301552907093E-2</v>
      </c>
      <c r="C301">
        <v>10236.981735977</v>
      </c>
      <c r="D301">
        <v>1019304.73672003</v>
      </c>
      <c r="E301">
        <v>0.27617444534331698</v>
      </c>
      <c r="F301" s="1">
        <f t="shared" si="20"/>
        <v>9.0285301552907093E-2</v>
      </c>
      <c r="G301">
        <f t="shared" si="21"/>
        <v>0.34890871629096798</v>
      </c>
      <c r="H301">
        <f t="shared" si="22"/>
        <v>0.2685782427513661</v>
      </c>
      <c r="I301">
        <f t="shared" si="23"/>
        <v>0.29274166297689214</v>
      </c>
    </row>
    <row r="302" spans="2:9" x14ac:dyDescent="0.25">
      <c r="B302" s="1">
        <v>1.4443561782335501E-2</v>
      </c>
      <c r="C302">
        <v>14366.410411380801</v>
      </c>
      <c r="D302">
        <v>924768.87873420399</v>
      </c>
      <c r="E302">
        <v>0.167586166004662</v>
      </c>
      <c r="F302" s="1">
        <f t="shared" si="20"/>
        <v>1.4443561782335501E-2</v>
      </c>
      <c r="G302">
        <f t="shared" si="21"/>
        <v>0.48965270659102933</v>
      </c>
      <c r="H302">
        <f t="shared" si="22"/>
        <v>0.24366883764399072</v>
      </c>
      <c r="I302">
        <f t="shared" si="23"/>
        <v>0.17763936437761157</v>
      </c>
    </row>
    <row r="303" spans="2:9" x14ac:dyDescent="0.25">
      <c r="B303">
        <v>1.26922881657105E-2</v>
      </c>
      <c r="C303">
        <v>12885.732480205599</v>
      </c>
      <c r="D303">
        <v>966140.48948946898</v>
      </c>
      <c r="E303">
        <v>0.237652833919555</v>
      </c>
      <c r="F303" s="1">
        <f t="shared" si="20"/>
        <v>1.26922881657105E-2</v>
      </c>
      <c r="G303">
        <f t="shared" si="21"/>
        <v>0.43918651943441034</v>
      </c>
      <c r="H303">
        <f t="shared" si="22"/>
        <v>0.25456990983188005</v>
      </c>
      <c r="I303">
        <f t="shared" si="23"/>
        <v>0.25190920805977168</v>
      </c>
    </row>
    <row r="304" spans="2:9" x14ac:dyDescent="0.25">
      <c r="B304">
        <v>1.48471486051103E-2</v>
      </c>
      <c r="C304">
        <v>15599.7456565142</v>
      </c>
      <c r="D304">
        <v>901155.91802480095</v>
      </c>
      <c r="E304">
        <v>0.16666666666666599</v>
      </c>
      <c r="F304" s="1">
        <f t="shared" si="20"/>
        <v>1.48471486051103E-2</v>
      </c>
      <c r="G304">
        <f t="shared" si="21"/>
        <v>0.53168867268282893</v>
      </c>
      <c r="H304">
        <f t="shared" si="22"/>
        <v>0.23744702068874346</v>
      </c>
      <c r="I304">
        <f t="shared" si="23"/>
        <v>0.17666470589689484</v>
      </c>
    </row>
    <row r="305" spans="2:9" x14ac:dyDescent="0.25">
      <c r="B305" s="1">
        <v>5.9435364041604703E-2</v>
      </c>
      <c r="C305">
        <v>9675.7478624182095</v>
      </c>
      <c r="D305">
        <v>1042950.7028410099</v>
      </c>
      <c r="E305">
        <v>0.29807625241647001</v>
      </c>
      <c r="F305" s="1">
        <f t="shared" si="20"/>
        <v>5.9435364041604703E-2</v>
      </c>
      <c r="G305">
        <f t="shared" si="21"/>
        <v>0.32978009074363357</v>
      </c>
      <c r="H305">
        <f t="shared" si="22"/>
        <v>0.27480875635553814</v>
      </c>
      <c r="I305">
        <f t="shared" si="23"/>
        <v>0.31595732080802685</v>
      </c>
    </row>
    <row r="306" spans="2:9" x14ac:dyDescent="0.25">
      <c r="B306" s="1">
        <v>0.35997120230381502</v>
      </c>
      <c r="C306">
        <v>8395.8282061936698</v>
      </c>
      <c r="D306">
        <v>1084260.5730203299</v>
      </c>
      <c r="E306">
        <v>0.31812542018969098</v>
      </c>
      <c r="F306" s="1">
        <f t="shared" si="20"/>
        <v>0.35997120230381502</v>
      </c>
      <c r="G306">
        <f t="shared" si="21"/>
        <v>0.28615638057919801</v>
      </c>
      <c r="H306">
        <f t="shared" si="22"/>
        <v>0.28569356041987581</v>
      </c>
      <c r="I306">
        <f t="shared" si="23"/>
        <v>0.33720920277682848</v>
      </c>
    </row>
    <row r="307" spans="2:9" x14ac:dyDescent="0.25">
      <c r="B307">
        <v>1.5523852399211301E-2</v>
      </c>
      <c r="C307">
        <v>19208.873084609699</v>
      </c>
      <c r="D307">
        <v>853913.43658386997</v>
      </c>
      <c r="E307">
        <v>0.16218464010573699</v>
      </c>
      <c r="F307" s="1">
        <f t="shared" si="20"/>
        <v>1.5523852399211301E-2</v>
      </c>
      <c r="G307">
        <f t="shared" si="21"/>
        <v>0.65469915080469321</v>
      </c>
      <c r="H307">
        <f t="shared" si="22"/>
        <v>0.22499902335141297</v>
      </c>
      <c r="I307">
        <f t="shared" si="23"/>
        <v>0.17191381047164328</v>
      </c>
    </row>
    <row r="308" spans="2:9" x14ac:dyDescent="0.25">
      <c r="B308">
        <v>5.0479555779909098E-2</v>
      </c>
      <c r="C308">
        <v>12287.4277279737</v>
      </c>
      <c r="D308">
        <v>972008.47483036597</v>
      </c>
      <c r="E308">
        <v>0.207508763308662</v>
      </c>
      <c r="F308" s="1">
        <f t="shared" si="20"/>
        <v>5.0479555779909098E-2</v>
      </c>
      <c r="G308">
        <f t="shared" si="21"/>
        <v>0.41879440108976485</v>
      </c>
      <c r="H308">
        <f t="shared" si="22"/>
        <v>0.25611607471719222</v>
      </c>
      <c r="I308">
        <f t="shared" si="23"/>
        <v>0.2199568478457197</v>
      </c>
    </row>
    <row r="309" spans="2:9" x14ac:dyDescent="0.25">
      <c r="B309" s="1">
        <v>4.3983110485573497E-2</v>
      </c>
      <c r="C309">
        <v>10893.139371614599</v>
      </c>
      <c r="D309">
        <v>1007484.8251156301</v>
      </c>
      <c r="E309">
        <v>0.249768467685684</v>
      </c>
      <c r="F309" s="1">
        <f t="shared" si="20"/>
        <v>4.3983110485573497E-2</v>
      </c>
      <c r="G309">
        <f t="shared" si="21"/>
        <v>0.37127264388597819</v>
      </c>
      <c r="H309">
        <f t="shared" si="22"/>
        <v>0.26546379525218006</v>
      </c>
      <c r="I309">
        <f t="shared" si="23"/>
        <v>0.26475163731605778</v>
      </c>
    </row>
    <row r="310" spans="2:9" x14ac:dyDescent="0.25">
      <c r="B310">
        <v>2.37823439878234E-2</v>
      </c>
      <c r="C310">
        <v>13561.9934828025</v>
      </c>
      <c r="D310">
        <v>942483.90934161202</v>
      </c>
      <c r="E310">
        <v>0.176114922530168</v>
      </c>
      <c r="F310" s="1">
        <f t="shared" si="20"/>
        <v>2.37823439878234E-2</v>
      </c>
      <c r="G310">
        <f t="shared" si="21"/>
        <v>0.46223563336068507</v>
      </c>
      <c r="H310">
        <f t="shared" si="22"/>
        <v>0.2483365995207131</v>
      </c>
      <c r="I310">
        <f t="shared" si="23"/>
        <v>0.18667974595708006</v>
      </c>
    </row>
    <row r="311" spans="2:9" x14ac:dyDescent="0.25">
      <c r="B311" s="1">
        <v>2.28362639872116E-2</v>
      </c>
      <c r="C311">
        <v>11097.1256964804</v>
      </c>
      <c r="D311">
        <v>1013398.25002741</v>
      </c>
      <c r="E311">
        <v>0.27858369687758799</v>
      </c>
      <c r="F311" s="1">
        <f t="shared" si="20"/>
        <v>2.28362639872116E-2</v>
      </c>
      <c r="G311">
        <f t="shared" si="21"/>
        <v>0.37822514302932514</v>
      </c>
      <c r="H311">
        <f t="shared" si="22"/>
        <v>0.26702193308302996</v>
      </c>
      <c r="I311">
        <f t="shared" si="23"/>
        <v>0.29529544125929391</v>
      </c>
    </row>
    <row r="312" spans="2:9" x14ac:dyDescent="0.25">
      <c r="B312">
        <v>1.3113550231454101E-2</v>
      </c>
      <c r="C312">
        <v>16280.8639682455</v>
      </c>
      <c r="D312">
        <v>895242.35651307204</v>
      </c>
      <c r="E312">
        <v>0.16232095195714799</v>
      </c>
      <c r="F312" s="1">
        <f t="shared" si="20"/>
        <v>1.3113550231454101E-2</v>
      </c>
      <c r="G312">
        <f t="shared" si="21"/>
        <v>0.55490333906767209</v>
      </c>
      <c r="H312">
        <f t="shared" si="22"/>
        <v>0.23588884686495351</v>
      </c>
      <c r="I312">
        <f t="shared" si="23"/>
        <v>0.17205829943048198</v>
      </c>
    </row>
    <row r="313" spans="2:9" x14ac:dyDescent="0.25">
      <c r="B313" s="1">
        <v>2.3740563126157299E-2</v>
      </c>
      <c r="C313">
        <v>13657.0998491341</v>
      </c>
      <c r="D313">
        <v>942480.316417441</v>
      </c>
      <c r="E313">
        <v>0.17282551229767801</v>
      </c>
      <c r="F313" s="1">
        <f t="shared" si="20"/>
        <v>2.3740563126157299E-2</v>
      </c>
      <c r="G313">
        <f t="shared" si="21"/>
        <v>0.46547715913885823</v>
      </c>
      <c r="H313">
        <f t="shared" si="22"/>
        <v>0.24833565281535069</v>
      </c>
      <c r="I313">
        <f t="shared" si="23"/>
        <v>0.18319300980929756</v>
      </c>
    </row>
    <row r="314" spans="2:9" x14ac:dyDescent="0.25">
      <c r="B314" s="1">
        <v>0.38124285169652999</v>
      </c>
      <c r="C314">
        <v>8259.4604035664706</v>
      </c>
      <c r="D314">
        <v>1051656.5410956</v>
      </c>
      <c r="E314">
        <v>0.35568719169004698</v>
      </c>
      <c r="F314" s="1">
        <f t="shared" si="20"/>
        <v>0.38124285169652999</v>
      </c>
      <c r="G314">
        <f t="shared" si="21"/>
        <v>0.28150853454555114</v>
      </c>
      <c r="H314">
        <f t="shared" si="22"/>
        <v>0.27710267166453534</v>
      </c>
      <c r="I314">
        <f t="shared" si="23"/>
        <v>0.37702423866728918</v>
      </c>
    </row>
    <row r="315" spans="2:9" x14ac:dyDescent="0.25">
      <c r="B315">
        <v>4.8825740930618602E-2</v>
      </c>
      <c r="C315">
        <v>12977.0103189368</v>
      </c>
      <c r="D315">
        <v>948398.90603838197</v>
      </c>
      <c r="E315">
        <v>0.19303808481067</v>
      </c>
      <c r="F315" s="1">
        <f t="shared" si="20"/>
        <v>4.8825740930618602E-2</v>
      </c>
      <c r="G315">
        <f t="shared" si="21"/>
        <v>0.44229755688264488</v>
      </c>
      <c r="H315">
        <f t="shared" si="22"/>
        <v>0.24989515150371538</v>
      </c>
      <c r="I315">
        <f t="shared" si="23"/>
        <v>0.20461809887986199</v>
      </c>
    </row>
    <row r="316" spans="2:9" x14ac:dyDescent="0.25">
      <c r="B316">
        <v>2.7164316953250198E-2</v>
      </c>
      <c r="C316">
        <v>11121.8066212043</v>
      </c>
      <c r="D316">
        <v>1007473.94198898</v>
      </c>
      <c r="E316">
        <v>0.237907005816622</v>
      </c>
      <c r="F316" s="1">
        <f t="shared" si="20"/>
        <v>2.7164316953250198E-2</v>
      </c>
      <c r="G316">
        <f t="shared" si="21"/>
        <v>0.37906634700764485</v>
      </c>
      <c r="H316">
        <f t="shared" si="22"/>
        <v>0.26546092763965357</v>
      </c>
      <c r="I316">
        <f t="shared" si="23"/>
        <v>0.25217862728042728</v>
      </c>
    </row>
    <row r="317" spans="2:9" x14ac:dyDescent="0.25">
      <c r="B317">
        <v>0.17946877243359599</v>
      </c>
      <c r="C317">
        <v>8670.0612941550808</v>
      </c>
      <c r="D317">
        <v>1029577.24238045</v>
      </c>
      <c r="E317">
        <v>0.34652538016102902</v>
      </c>
      <c r="F317" s="1">
        <f t="shared" si="20"/>
        <v>0.17946877243359599</v>
      </c>
      <c r="G317">
        <f t="shared" si="21"/>
        <v>0.29550311159356102</v>
      </c>
      <c r="H317">
        <f t="shared" si="22"/>
        <v>0.27128496177222244</v>
      </c>
      <c r="I317">
        <f t="shared" si="23"/>
        <v>0.36731282623174871</v>
      </c>
    </row>
    <row r="318" spans="2:9" x14ac:dyDescent="0.25">
      <c r="B318" s="1">
        <v>0.61050061050061</v>
      </c>
      <c r="C318">
        <v>5319.4126862287203</v>
      </c>
      <c r="D318">
        <v>1399333.5325772101</v>
      </c>
      <c r="E318">
        <v>0.666106836270841</v>
      </c>
      <c r="F318" s="1">
        <f t="shared" si="20"/>
        <v>0.61050061050061</v>
      </c>
      <c r="G318">
        <f t="shared" si="21"/>
        <v>0.18130240921024951</v>
      </c>
      <c r="H318">
        <f t="shared" si="22"/>
        <v>0.36871264074766785</v>
      </c>
      <c r="I318">
        <f t="shared" si="23"/>
        <v>0.70606540995419809</v>
      </c>
    </row>
    <row r="319" spans="2:9" x14ac:dyDescent="0.25">
      <c r="B319">
        <v>1.11978320997054E-2</v>
      </c>
      <c r="C319">
        <v>15261.788312139601</v>
      </c>
      <c r="D319">
        <v>912965.90444823704</v>
      </c>
      <c r="E319">
        <v>0.16666666666666599</v>
      </c>
      <c r="F319" s="1">
        <f t="shared" si="20"/>
        <v>1.11978320997054E-2</v>
      </c>
      <c r="G319">
        <f t="shared" si="21"/>
        <v>0.52017001745533742</v>
      </c>
      <c r="H319">
        <f t="shared" si="22"/>
        <v>0.24055885298605101</v>
      </c>
      <c r="I319">
        <f t="shared" si="23"/>
        <v>0.17666470589689484</v>
      </c>
    </row>
    <row r="320" spans="2:9" x14ac:dyDescent="0.25">
      <c r="B320">
        <v>1.62385112532882E-2</v>
      </c>
      <c r="C320">
        <v>13369.5518602989</v>
      </c>
      <c r="D320">
        <v>948404.867913728</v>
      </c>
      <c r="E320">
        <v>0.17222070126271999</v>
      </c>
      <c r="F320" s="1">
        <f t="shared" si="20"/>
        <v>1.62385112532882E-2</v>
      </c>
      <c r="G320">
        <f t="shared" si="21"/>
        <v>0.45567661418878319</v>
      </c>
      <c r="H320">
        <f t="shared" si="22"/>
        <v>0.24989672240782898</v>
      </c>
      <c r="I320">
        <f t="shared" si="23"/>
        <v>0.18255191722761321</v>
      </c>
    </row>
    <row r="321" spans="2:9" x14ac:dyDescent="0.25">
      <c r="B321">
        <v>0.25100401606425699</v>
      </c>
      <c r="C321">
        <v>4696.4426385992801</v>
      </c>
      <c r="D321">
        <v>1633973.6330257601</v>
      </c>
      <c r="E321">
        <v>0.71364129603696103</v>
      </c>
      <c r="F321" s="1">
        <f t="shared" si="20"/>
        <v>0.25100401606425699</v>
      </c>
      <c r="G321">
        <f t="shared" si="21"/>
        <v>0.16006961958416088</v>
      </c>
      <c r="H321">
        <f t="shared" si="22"/>
        <v>0.4305383378009966</v>
      </c>
      <c r="I321">
        <f t="shared" si="23"/>
        <v>0.75645137808149454</v>
      </c>
    </row>
    <row r="322" spans="2:9" x14ac:dyDescent="0.25">
      <c r="B322">
        <v>2.3945786738823301E-2</v>
      </c>
      <c r="C322">
        <v>13668.729360813601</v>
      </c>
      <c r="D322">
        <v>936585.169227932</v>
      </c>
      <c r="E322">
        <v>0.19177318732138399</v>
      </c>
      <c r="F322" s="1">
        <f t="shared" si="20"/>
        <v>2.3945786738823301E-2</v>
      </c>
      <c r="G322">
        <f t="shared" si="21"/>
        <v>0.46587352968008183</v>
      </c>
      <c r="H322">
        <f t="shared" si="22"/>
        <v>0.24678233101090796</v>
      </c>
      <c r="I322">
        <f t="shared" si="23"/>
        <v>0.20327732242225538</v>
      </c>
    </row>
    <row r="323" spans="2:9" x14ac:dyDescent="0.25">
      <c r="B323" s="1">
        <v>1.4772794421792799E-2</v>
      </c>
      <c r="C323">
        <v>17023.315884598702</v>
      </c>
      <c r="D323">
        <v>877521.22616266995</v>
      </c>
      <c r="E323">
        <v>0.161760331828253</v>
      </c>
      <c r="F323" s="1">
        <f t="shared" si="20"/>
        <v>1.4772794421792799E-2</v>
      </c>
      <c r="G323">
        <f t="shared" si="21"/>
        <v>0.58020844869116228</v>
      </c>
      <c r="H323">
        <f t="shared" si="22"/>
        <v>0.23121947775714941</v>
      </c>
      <c r="I323">
        <f t="shared" si="23"/>
        <v>0.17146404868933529</v>
      </c>
    </row>
    <row r="324" spans="2:9" x14ac:dyDescent="0.25">
      <c r="B324">
        <v>1.26399878656116E-2</v>
      </c>
      <c r="C324">
        <v>13595.7713906834</v>
      </c>
      <c r="D324">
        <v>942496.22864175099</v>
      </c>
      <c r="E324">
        <v>0.18454201266700601</v>
      </c>
      <c r="F324" s="1">
        <f t="shared" si="20"/>
        <v>1.26399878656116E-2</v>
      </c>
      <c r="G324">
        <f t="shared" si="21"/>
        <v>0.4633868912980027</v>
      </c>
      <c r="H324">
        <f t="shared" si="22"/>
        <v>0.24833984555289962</v>
      </c>
      <c r="I324">
        <f t="shared" si="23"/>
        <v>0.19561236236062676</v>
      </c>
    </row>
    <row r="325" spans="2:9" x14ac:dyDescent="0.25">
      <c r="B325">
        <v>3.3611185802635099E-2</v>
      </c>
      <c r="C325">
        <v>11360.0772873937</v>
      </c>
      <c r="D325">
        <v>995651.29189038998</v>
      </c>
      <c r="E325">
        <v>0.21841494652172799</v>
      </c>
      <c r="F325" s="1">
        <f t="shared" si="20"/>
        <v>3.3611185802635099E-2</v>
      </c>
      <c r="G325">
        <f t="shared" si="21"/>
        <v>0.38718736494184391</v>
      </c>
      <c r="H325">
        <f t="shared" si="22"/>
        <v>0.26234575857023351</v>
      </c>
      <c r="I325">
        <f t="shared" si="23"/>
        <v>0.2315172737444835</v>
      </c>
    </row>
    <row r="326" spans="2:9" x14ac:dyDescent="0.25">
      <c r="B326">
        <v>1.1076036993963499E-2</v>
      </c>
      <c r="C326">
        <v>12409.9716899135</v>
      </c>
      <c r="D326">
        <v>977953.36077426001</v>
      </c>
      <c r="E326">
        <v>0.28147741351170902</v>
      </c>
      <c r="F326" s="1">
        <f t="shared" si="20"/>
        <v>1.1076036993963499E-2</v>
      </c>
      <c r="G326">
        <f t="shared" si="21"/>
        <v>0.42297108690911722</v>
      </c>
      <c r="H326">
        <f t="shared" si="22"/>
        <v>0.25768250226594097</v>
      </c>
      <c r="I326">
        <f t="shared" si="23"/>
        <v>0.29836274684798958</v>
      </c>
    </row>
    <row r="327" spans="2:9" x14ac:dyDescent="0.25">
      <c r="B327">
        <v>0.44563279857397498</v>
      </c>
      <c r="C327">
        <v>5140.9275153635399</v>
      </c>
      <c r="D327">
        <v>1454607.0137145901</v>
      </c>
      <c r="E327">
        <v>0.79379533463944396</v>
      </c>
      <c r="F327" s="1">
        <f t="shared" si="20"/>
        <v>0.44563279857397498</v>
      </c>
      <c r="G327">
        <f t="shared" si="21"/>
        <v>0.17521907005329038</v>
      </c>
      <c r="H327">
        <f t="shared" si="22"/>
        <v>0.38327673909807691</v>
      </c>
      <c r="I327">
        <f t="shared" si="23"/>
        <v>0.84141371601843096</v>
      </c>
    </row>
    <row r="328" spans="2:9" x14ac:dyDescent="0.25">
      <c r="B328" s="1">
        <v>1.7322616407982199E-2</v>
      </c>
      <c r="C328">
        <v>17425.444328166799</v>
      </c>
      <c r="D328">
        <v>871622.62929837406</v>
      </c>
      <c r="E328">
        <v>0.16157418990458899</v>
      </c>
      <c r="F328" s="1">
        <f t="shared" si="20"/>
        <v>1.7322616407982199E-2</v>
      </c>
      <c r="G328">
        <f t="shared" si="21"/>
        <v>0.59391425794706199</v>
      </c>
      <c r="H328">
        <f t="shared" si="22"/>
        <v>0.22966524699235463</v>
      </c>
      <c r="I328">
        <f t="shared" si="23"/>
        <v>0.1712667404401402</v>
      </c>
    </row>
    <row r="329" spans="2:9" x14ac:dyDescent="0.25">
      <c r="B329">
        <v>1.67869733087124E-2</v>
      </c>
      <c r="C329">
        <v>13949.9122298196</v>
      </c>
      <c r="D329">
        <v>936590.84123243496</v>
      </c>
      <c r="E329">
        <v>0.1696204308882</v>
      </c>
      <c r="F329" s="1">
        <f t="shared" si="20"/>
        <v>1.67869733087124E-2</v>
      </c>
      <c r="G329">
        <f t="shared" si="21"/>
        <v>0.47545713121402861</v>
      </c>
      <c r="H329">
        <f t="shared" si="22"/>
        <v>0.24678382553648739</v>
      </c>
      <c r="I329">
        <f t="shared" si="23"/>
        <v>0.17979566122181131</v>
      </c>
    </row>
    <row r="330" spans="2:9" x14ac:dyDescent="0.25">
      <c r="B330" s="1">
        <v>5.0684237202230101E-2</v>
      </c>
      <c r="C330">
        <v>12586.5235959813</v>
      </c>
      <c r="D330">
        <v>960192.38824128802</v>
      </c>
      <c r="E330">
        <v>0.20112540932384201</v>
      </c>
      <c r="F330" s="1">
        <f t="shared" si="20"/>
        <v>5.0684237202230101E-2</v>
      </c>
      <c r="G330">
        <f t="shared" si="21"/>
        <v>0.42898853428702455</v>
      </c>
      <c r="H330">
        <f t="shared" si="22"/>
        <v>0.25300263507743886</v>
      </c>
      <c r="I330">
        <f t="shared" si="23"/>
        <v>0.21319056771953571</v>
      </c>
    </row>
    <row r="331" spans="2:9" x14ac:dyDescent="0.25">
      <c r="B331">
        <v>0.42698548249359503</v>
      </c>
      <c r="C331">
        <v>4094.6673842420701</v>
      </c>
      <c r="D331">
        <v>1835777.37396197</v>
      </c>
      <c r="E331">
        <v>0.88256944634009804</v>
      </c>
      <c r="F331" s="1">
        <f t="shared" si="20"/>
        <v>0.42698548249359503</v>
      </c>
      <c r="G331">
        <f t="shared" si="21"/>
        <v>0.13955921555017281</v>
      </c>
      <c r="H331">
        <f t="shared" si="22"/>
        <v>0.48371192972965471</v>
      </c>
      <c r="I331">
        <f t="shared" si="23"/>
        <v>0.93551323002755626</v>
      </c>
    </row>
    <row r="332" spans="2:9" x14ac:dyDescent="0.25">
      <c r="B332" s="1">
        <v>0.53533190578158396</v>
      </c>
      <c r="C332">
        <v>7123.6931510410004</v>
      </c>
      <c r="D332">
        <v>1208385.9333516899</v>
      </c>
      <c r="E332">
        <v>0.45585313274411499</v>
      </c>
      <c r="F332" s="1">
        <f t="shared" si="20"/>
        <v>0.53533190578158396</v>
      </c>
      <c r="G332">
        <f t="shared" si="21"/>
        <v>0.24279799424134288</v>
      </c>
      <c r="H332">
        <f t="shared" si="22"/>
        <v>0.31839955104045453</v>
      </c>
      <c r="I332">
        <f t="shared" si="23"/>
        <v>0.48319895777050542</v>
      </c>
    </row>
    <row r="333" spans="2:9" x14ac:dyDescent="0.25">
      <c r="B333">
        <v>2.1114419036760201E-2</v>
      </c>
      <c r="C333">
        <v>13341.0068464623</v>
      </c>
      <c r="D333">
        <v>942494.81135106494</v>
      </c>
      <c r="E333">
        <v>0.18510750413270399</v>
      </c>
      <c r="F333" s="1">
        <f t="shared" si="20"/>
        <v>2.1114419036760201E-2</v>
      </c>
      <c r="G333">
        <f t="shared" si="21"/>
        <v>0.45470370983170755</v>
      </c>
      <c r="H333">
        <f t="shared" si="22"/>
        <v>0.24833947210869964</v>
      </c>
      <c r="I333">
        <f t="shared" si="23"/>
        <v>0.19621177666147518</v>
      </c>
    </row>
    <row r="334" spans="2:9" x14ac:dyDescent="0.25">
      <c r="B334">
        <v>1.31402591259099E-2</v>
      </c>
      <c r="C334">
        <v>14069.531460914601</v>
      </c>
      <c r="D334">
        <v>936593.41689018102</v>
      </c>
      <c r="E334">
        <v>0.16922713565026801</v>
      </c>
      <c r="F334" s="1">
        <f t="shared" si="20"/>
        <v>1.31402591259099E-2</v>
      </c>
      <c r="G334">
        <f t="shared" si="21"/>
        <v>0.47953413295550784</v>
      </c>
      <c r="H334">
        <f t="shared" si="22"/>
        <v>0.24678450420068512</v>
      </c>
      <c r="I334">
        <f t="shared" si="23"/>
        <v>0.17937877289657189</v>
      </c>
    </row>
    <row r="335" spans="2:9" x14ac:dyDescent="0.25">
      <c r="B335">
        <v>1.77619893428063E-2</v>
      </c>
      <c r="C335">
        <v>13881.9976385232</v>
      </c>
      <c r="D335">
        <v>930670.69092018495</v>
      </c>
      <c r="E335">
        <v>0.18785142480457301</v>
      </c>
      <c r="F335" s="1">
        <f t="shared" si="20"/>
        <v>1.77619893428063E-2</v>
      </c>
      <c r="G335">
        <f t="shared" si="21"/>
        <v>0.47314238713439671</v>
      </c>
      <c r="H335">
        <f t="shared" si="22"/>
        <v>0.2452239156190622</v>
      </c>
      <c r="I335">
        <f t="shared" si="23"/>
        <v>0.1991203002924761</v>
      </c>
    </row>
    <row r="336" spans="2:9" x14ac:dyDescent="0.25">
      <c r="B336">
        <v>1.2537927229870301E-2</v>
      </c>
      <c r="C336">
        <v>17204.242682915901</v>
      </c>
      <c r="D336">
        <v>877545.02287616394</v>
      </c>
      <c r="E336">
        <v>0.16313577667724699</v>
      </c>
      <c r="F336" s="1">
        <f t="shared" si="20"/>
        <v>1.2537927229870301E-2</v>
      </c>
      <c r="G336">
        <f t="shared" si="21"/>
        <v>0.58637500623435246</v>
      </c>
      <c r="H336">
        <f t="shared" si="22"/>
        <v>0.23122574799142109</v>
      </c>
      <c r="I336">
        <f t="shared" si="23"/>
        <v>0.17292200404768485</v>
      </c>
    </row>
    <row r="337" spans="2:9" x14ac:dyDescent="0.25">
      <c r="B337">
        <v>0.51519835136527503</v>
      </c>
      <c r="C337">
        <v>6604.5191205063902</v>
      </c>
      <c r="D337">
        <v>1178612.59413943</v>
      </c>
      <c r="E337">
        <v>0.47746299896925298</v>
      </c>
      <c r="F337" s="1">
        <f t="shared" si="20"/>
        <v>0.51519835136527503</v>
      </c>
      <c r="G337">
        <f t="shared" si="21"/>
        <v>0.22510290117608692</v>
      </c>
      <c r="H337">
        <f t="shared" si="22"/>
        <v>0.3105545260558748</v>
      </c>
      <c r="I337">
        <f t="shared" si="23"/>
        <v>0.50610516173731701</v>
      </c>
    </row>
    <row r="338" spans="2:9" x14ac:dyDescent="0.25">
      <c r="B338">
        <v>6.4578624475298593E-2</v>
      </c>
      <c r="C338">
        <v>5685.6680937281399</v>
      </c>
      <c r="D338">
        <v>1321485.79855698</v>
      </c>
      <c r="E338">
        <v>0.68929258789058301</v>
      </c>
      <c r="F338" s="1">
        <f t="shared" si="20"/>
        <v>6.4578624475298593E-2</v>
      </c>
      <c r="G338">
        <f t="shared" si="21"/>
        <v>0.19378555193347444</v>
      </c>
      <c r="H338">
        <f t="shared" si="22"/>
        <v>0.34820041623607711</v>
      </c>
      <c r="I338">
        <f t="shared" si="23"/>
        <v>0.73064203389959925</v>
      </c>
    </row>
    <row r="339" spans="2:9" x14ac:dyDescent="0.25">
      <c r="B339">
        <v>1.1204105184139401E-2</v>
      </c>
      <c r="C339">
        <v>15630.852428956399</v>
      </c>
      <c r="D339">
        <v>907053.831811746</v>
      </c>
      <c r="E339">
        <v>0.16666666666666599</v>
      </c>
      <c r="F339" s="1">
        <f t="shared" si="20"/>
        <v>1.1204105184139401E-2</v>
      </c>
      <c r="G339">
        <f t="shared" si="21"/>
        <v>0.53274888987581459</v>
      </c>
      <c r="H339">
        <f t="shared" si="22"/>
        <v>0.23900107146838959</v>
      </c>
      <c r="I339">
        <f t="shared" si="23"/>
        <v>0.17666470589689484</v>
      </c>
    </row>
    <row r="340" spans="2:9" x14ac:dyDescent="0.25">
      <c r="B340">
        <v>3.1159442869161499E-2</v>
      </c>
      <c r="C340">
        <v>12723.8201107449</v>
      </c>
      <c r="D340">
        <v>966119.62740621704</v>
      </c>
      <c r="E340">
        <v>0.19201976163790699</v>
      </c>
      <c r="F340" s="1">
        <f t="shared" si="20"/>
        <v>3.1159442869161499E-2</v>
      </c>
      <c r="G340">
        <f t="shared" si="21"/>
        <v>0.43366803376771984</v>
      </c>
      <c r="H340">
        <f t="shared" si="22"/>
        <v>0.25456441284804576</v>
      </c>
      <c r="I340">
        <f t="shared" si="23"/>
        <v>0.20353868829691696</v>
      </c>
    </row>
    <row r="341" spans="2:9" x14ac:dyDescent="0.25">
      <c r="B341">
        <v>1.3769363166953499E-2</v>
      </c>
      <c r="C341">
        <v>16395.906547224298</v>
      </c>
      <c r="D341">
        <v>895259.11448621599</v>
      </c>
      <c r="E341">
        <v>0.161833505902995</v>
      </c>
      <c r="F341" s="1">
        <f t="shared" si="20"/>
        <v>1.3769363166953499E-2</v>
      </c>
      <c r="G341">
        <f t="shared" si="21"/>
        <v>0.55882435402945807</v>
      </c>
      <c r="H341">
        <f t="shared" si="22"/>
        <v>0.23589326245022152</v>
      </c>
      <c r="I341">
        <f t="shared" si="23"/>
        <v>0.17154161234769674</v>
      </c>
    </row>
    <row r="342" spans="2:9" x14ac:dyDescent="0.25">
      <c r="B342">
        <v>0.33134526176275603</v>
      </c>
      <c r="C342">
        <v>6154.34706110969</v>
      </c>
      <c r="D342">
        <v>1239311.6128342201</v>
      </c>
      <c r="E342">
        <v>0.55285919013420803</v>
      </c>
      <c r="F342" s="1">
        <f t="shared" si="20"/>
        <v>0.33134526176275603</v>
      </c>
      <c r="G342">
        <f t="shared" si="21"/>
        <v>0.20975961353475425</v>
      </c>
      <c r="H342">
        <f t="shared" si="22"/>
        <v>0.32654820801426326</v>
      </c>
      <c r="I342">
        <f t="shared" si="23"/>
        <v>0.58602423736473441</v>
      </c>
    </row>
    <row r="343" spans="2:9" x14ac:dyDescent="0.25">
      <c r="B343">
        <v>2.0947233917761099E-2</v>
      </c>
      <c r="C343">
        <v>11127.628503698401</v>
      </c>
      <c r="D343">
        <v>1001562.41908921</v>
      </c>
      <c r="E343">
        <v>0.23695280483483899</v>
      </c>
      <c r="F343" s="1">
        <f t="shared" si="20"/>
        <v>2.0947233917761099E-2</v>
      </c>
      <c r="G343">
        <f t="shared" si="21"/>
        <v>0.37926477517717794</v>
      </c>
      <c r="H343">
        <f t="shared" si="22"/>
        <v>0.26390329097300402</v>
      </c>
      <c r="I343">
        <f t="shared" si="23"/>
        <v>0.25116718546554795</v>
      </c>
    </row>
    <row r="344" spans="2:9" x14ac:dyDescent="0.25">
      <c r="B344" s="1">
        <v>3.0550209268933402E-2</v>
      </c>
      <c r="C344">
        <v>8817.7678159539701</v>
      </c>
      <c r="D344">
        <v>1113827.7464892601</v>
      </c>
      <c r="E344">
        <v>0.41565914981026902</v>
      </c>
      <c r="F344" s="1">
        <f t="shared" si="20"/>
        <v>3.0550209268933402E-2</v>
      </c>
      <c r="G344">
        <f t="shared" si="21"/>
        <v>0.30053741704001263</v>
      </c>
      <c r="H344">
        <f t="shared" si="22"/>
        <v>0.29348426246150799</v>
      </c>
      <c r="I344">
        <f t="shared" si="23"/>
        <v>0.44059380872750897</v>
      </c>
    </row>
    <row r="345" spans="2:9" x14ac:dyDescent="0.25">
      <c r="B345">
        <v>0.121182743577314</v>
      </c>
      <c r="C345">
        <v>8649.7517779155005</v>
      </c>
      <c r="D345">
        <v>1131586.5964728501</v>
      </c>
      <c r="E345">
        <v>0.42151473304741199</v>
      </c>
      <c r="F345" s="1">
        <f t="shared" si="20"/>
        <v>0.121182743577314</v>
      </c>
      <c r="G345">
        <f t="shared" si="21"/>
        <v>0.29481089904279145</v>
      </c>
      <c r="H345">
        <f t="shared" si="22"/>
        <v>0.29816357037606322</v>
      </c>
      <c r="I345">
        <f t="shared" si="23"/>
        <v>0.44680065807017688</v>
      </c>
    </row>
    <row r="346" spans="2:9" x14ac:dyDescent="0.25">
      <c r="B346">
        <v>3.58989086731763E-2</v>
      </c>
      <c r="C346">
        <v>13000.172273833999</v>
      </c>
      <c r="D346">
        <v>954309.42521539505</v>
      </c>
      <c r="E346">
        <v>0.18368346889412901</v>
      </c>
      <c r="F346" s="1">
        <f t="shared" si="20"/>
        <v>3.58989086731763E-2</v>
      </c>
      <c r="G346">
        <f t="shared" si="21"/>
        <v>0.44308698956489434</v>
      </c>
      <c r="H346">
        <f t="shared" si="22"/>
        <v>0.25145252369784304</v>
      </c>
      <c r="I346">
        <f t="shared" si="23"/>
        <v>0.1947023160618172</v>
      </c>
    </row>
    <row r="347" spans="2:9" x14ac:dyDescent="0.25">
      <c r="B347">
        <v>0.42105263157894701</v>
      </c>
      <c r="C347">
        <v>7197.61127024091</v>
      </c>
      <c r="D347">
        <v>1085357.8448168</v>
      </c>
      <c r="E347">
        <v>0.50571957445474702</v>
      </c>
      <c r="F347" s="1">
        <f t="shared" si="20"/>
        <v>0.42105263157894701</v>
      </c>
      <c r="G347">
        <f t="shared" si="21"/>
        <v>0.24531735754058998</v>
      </c>
      <c r="H347">
        <f t="shared" si="22"/>
        <v>0.28598268232846702</v>
      </c>
      <c r="I347">
        <f t="shared" si="23"/>
        <v>0.53605679932410633</v>
      </c>
    </row>
    <row r="348" spans="2:9" x14ac:dyDescent="0.25">
      <c r="B348">
        <v>1.43855913916621E-2</v>
      </c>
      <c r="C348">
        <v>13898.402113694699</v>
      </c>
      <c r="D348">
        <v>936580.40217867796</v>
      </c>
      <c r="E348">
        <v>0.17263781027837299</v>
      </c>
      <c r="F348" s="1">
        <f t="shared" si="20"/>
        <v>1.43855913916621E-2</v>
      </c>
      <c r="G348">
        <f t="shared" si="21"/>
        <v>0.47370150353424334</v>
      </c>
      <c r="H348">
        <f t="shared" si="22"/>
        <v>0.24678107493344098</v>
      </c>
      <c r="I348">
        <f t="shared" si="23"/>
        <v>0.1829940478770769</v>
      </c>
    </row>
    <row r="349" spans="2:9" x14ac:dyDescent="0.25">
      <c r="B349" s="1">
        <v>1.4003444847432401E-2</v>
      </c>
      <c r="C349">
        <v>18175.041209318399</v>
      </c>
      <c r="D349">
        <v>871646.35352485406</v>
      </c>
      <c r="E349">
        <v>0.16133088553827299</v>
      </c>
      <c r="F349" s="1">
        <f t="shared" si="20"/>
        <v>1.4003444847432401E-2</v>
      </c>
      <c r="G349">
        <f t="shared" si="21"/>
        <v>0.61946289056981585</v>
      </c>
      <c r="H349">
        <f t="shared" si="22"/>
        <v>0.22967149812690654</v>
      </c>
      <c r="I349">
        <f t="shared" si="23"/>
        <v>0.17100884067422831</v>
      </c>
    </row>
    <row r="350" spans="2:9" x14ac:dyDescent="0.25">
      <c r="B350" s="1">
        <v>5.7441553219598998E-2</v>
      </c>
      <c r="C350">
        <v>11147.5587666833</v>
      </c>
      <c r="D350">
        <v>995673.02890500997</v>
      </c>
      <c r="E350">
        <v>0.25540062654815998</v>
      </c>
      <c r="F350" s="1">
        <f t="shared" si="20"/>
        <v>5.7441553219598998E-2</v>
      </c>
      <c r="G350">
        <f t="shared" si="21"/>
        <v>0.37994406157748123</v>
      </c>
      <c r="H350">
        <f t="shared" si="22"/>
        <v>0.26235148609113967</v>
      </c>
      <c r="I350">
        <f t="shared" si="23"/>
        <v>0.27072165945008125</v>
      </c>
    </row>
    <row r="351" spans="2:9" x14ac:dyDescent="0.25">
      <c r="B351" s="1">
        <v>1.4710641678190001E-2</v>
      </c>
      <c r="C351">
        <v>12941.578290330701</v>
      </c>
      <c r="D351">
        <v>960239.10627019498</v>
      </c>
      <c r="E351">
        <v>0.189840920861335</v>
      </c>
      <c r="F351" s="1">
        <f t="shared" si="20"/>
        <v>1.4710641678190001E-2</v>
      </c>
      <c r="G351">
        <f t="shared" si="21"/>
        <v>0.44108992127916496</v>
      </c>
      <c r="H351">
        <f t="shared" si="22"/>
        <v>0.2530149448859354</v>
      </c>
      <c r="I351">
        <f t="shared" si="23"/>
        <v>0.20122914270698145</v>
      </c>
    </row>
    <row r="352" spans="2:9" x14ac:dyDescent="0.25">
      <c r="B352">
        <v>0.29533372711163602</v>
      </c>
      <c r="C352">
        <v>9250.2248704258509</v>
      </c>
      <c r="D352">
        <v>1048797.1039475901</v>
      </c>
      <c r="E352">
        <v>0.29582928113502499</v>
      </c>
      <c r="F352" s="1">
        <f t="shared" si="20"/>
        <v>0.29533372711163602</v>
      </c>
      <c r="G352">
        <f t="shared" si="21"/>
        <v>0.31527692128240803</v>
      </c>
      <c r="H352">
        <f t="shared" si="22"/>
        <v>0.2763492339762717</v>
      </c>
      <c r="I352">
        <f t="shared" si="23"/>
        <v>0.31357555768445533</v>
      </c>
    </row>
    <row r="353" spans="2:9" x14ac:dyDescent="0.25">
      <c r="B353" s="1">
        <v>1.8428084400626502E-2</v>
      </c>
      <c r="C353">
        <v>14193.620647195199</v>
      </c>
      <c r="D353">
        <v>930671.50945251202</v>
      </c>
      <c r="E353">
        <v>0.17204006387064599</v>
      </c>
      <c r="F353" s="1">
        <f t="shared" si="20"/>
        <v>1.8428084400626502E-2</v>
      </c>
      <c r="G353">
        <f t="shared" si="21"/>
        <v>0.48376348490781185</v>
      </c>
      <c r="H353">
        <f t="shared" si="22"/>
        <v>0.24522413129546017</v>
      </c>
      <c r="I353">
        <f t="shared" si="23"/>
        <v>0.1823604437171448</v>
      </c>
    </row>
    <row r="354" spans="2:9" x14ac:dyDescent="0.25">
      <c r="B354">
        <v>4.6304871272457797E-2</v>
      </c>
      <c r="C354">
        <v>12569.3532396767</v>
      </c>
      <c r="D354">
        <v>966119.32968133595</v>
      </c>
      <c r="E354">
        <v>0.20242156807325101</v>
      </c>
      <c r="F354" s="1">
        <f t="shared" si="20"/>
        <v>4.6304871272457797E-2</v>
      </c>
      <c r="G354">
        <f t="shared" si="21"/>
        <v>0.42840331423574302</v>
      </c>
      <c r="H354">
        <f t="shared" si="22"/>
        <v>0.25456433440003851</v>
      </c>
      <c r="I354">
        <f t="shared" si="23"/>
        <v>0.21456448074509588</v>
      </c>
    </row>
    <row r="355" spans="2:9" x14ac:dyDescent="0.25">
      <c r="B355" s="1">
        <v>1.46380736295103E-2</v>
      </c>
      <c r="C355">
        <v>14588.1065341052</v>
      </c>
      <c r="D355">
        <v>918860.09716014797</v>
      </c>
      <c r="E355">
        <v>0.16440725056704</v>
      </c>
      <c r="F355" s="1">
        <f t="shared" si="20"/>
        <v>1.46380736295103E-2</v>
      </c>
      <c r="G355">
        <f t="shared" si="21"/>
        <v>0.49720881166002728</v>
      </c>
      <c r="H355">
        <f t="shared" si="22"/>
        <v>0.24211192329365791</v>
      </c>
      <c r="I355">
        <f t="shared" si="23"/>
        <v>0.17426975141246004</v>
      </c>
    </row>
    <row r="356" spans="2:9" x14ac:dyDescent="0.25">
      <c r="B356">
        <v>1.2339737657177399E-2</v>
      </c>
      <c r="C356">
        <v>13818.8165279399</v>
      </c>
      <c r="D356">
        <v>936590.02820640197</v>
      </c>
      <c r="E356">
        <v>0.17104189202148001</v>
      </c>
      <c r="F356" s="1">
        <f t="shared" si="20"/>
        <v>1.2339737657177399E-2</v>
      </c>
      <c r="G356">
        <f t="shared" si="21"/>
        <v>0.47098897504907633</v>
      </c>
      <c r="H356">
        <f t="shared" si="22"/>
        <v>0.24678361131095172</v>
      </c>
      <c r="I356">
        <f t="shared" si="23"/>
        <v>0.18130239330014</v>
      </c>
    </row>
    <row r="357" spans="2:9" x14ac:dyDescent="0.25">
      <c r="B357" s="1">
        <v>0.11951715071112699</v>
      </c>
      <c r="C357">
        <v>11254.249071988001</v>
      </c>
      <c r="D357">
        <v>941270.278985554</v>
      </c>
      <c r="E357">
        <v>0.23945146012257401</v>
      </c>
      <c r="F357" s="1">
        <f t="shared" si="20"/>
        <v>0.11951715071112699</v>
      </c>
      <c r="G357">
        <f t="shared" si="21"/>
        <v>0.38358040463490117</v>
      </c>
      <c r="H357">
        <f t="shared" si="22"/>
        <v>0.24801681810830778</v>
      </c>
      <c r="I357">
        <f t="shared" si="23"/>
        <v>0.25381573067482049</v>
      </c>
    </row>
    <row r="358" spans="2:9" x14ac:dyDescent="0.25">
      <c r="B358">
        <v>1.8021589864657801E-2</v>
      </c>
      <c r="C358">
        <v>13462.6677802905</v>
      </c>
      <c r="D358">
        <v>942487.18797073106</v>
      </c>
      <c r="E358">
        <v>0.199681068266652</v>
      </c>
      <c r="F358" s="1">
        <f t="shared" si="20"/>
        <v>1.8021589864657801E-2</v>
      </c>
      <c r="G358">
        <f t="shared" si="21"/>
        <v>0.45885029926007154</v>
      </c>
      <c r="H358">
        <f t="shared" si="22"/>
        <v>0.2483374634119673</v>
      </c>
      <c r="I358">
        <f t="shared" si="23"/>
        <v>0.211659583191036</v>
      </c>
    </row>
    <row r="359" spans="2:9" x14ac:dyDescent="0.25">
      <c r="B359">
        <v>4.4794839634474101E-2</v>
      </c>
      <c r="C359">
        <v>12121.7591369939</v>
      </c>
      <c r="D359">
        <v>977921.42497101706</v>
      </c>
      <c r="E359">
        <v>0.209045297148759</v>
      </c>
      <c r="F359" s="1">
        <f t="shared" si="20"/>
        <v>4.4794839634474101E-2</v>
      </c>
      <c r="G359">
        <f t="shared" si="21"/>
        <v>0.41314789151308451</v>
      </c>
      <c r="H359">
        <f t="shared" si="22"/>
        <v>0.25767408744983461</v>
      </c>
      <c r="I359">
        <f t="shared" si="23"/>
        <v>0.2215855556394879</v>
      </c>
    </row>
    <row r="360" spans="2:9" x14ac:dyDescent="0.25">
      <c r="B360">
        <v>1.3194875110506999E-2</v>
      </c>
      <c r="C360">
        <v>15083.7141982258</v>
      </c>
      <c r="D360">
        <v>912949.32853662199</v>
      </c>
      <c r="E360">
        <v>0.163338193634218</v>
      </c>
      <c r="F360" s="1">
        <f t="shared" si="20"/>
        <v>1.3194875110506999E-2</v>
      </c>
      <c r="G360">
        <f t="shared" si="21"/>
        <v>0.51410068841942058</v>
      </c>
      <c r="H360">
        <f t="shared" si="22"/>
        <v>0.24055448537246776</v>
      </c>
      <c r="I360">
        <f t="shared" si="23"/>
        <v>0.17313656364071581</v>
      </c>
    </row>
    <row r="361" spans="2:9" x14ac:dyDescent="0.25">
      <c r="B361">
        <v>1.11523748982345E-2</v>
      </c>
      <c r="C361">
        <v>13651.8485351236</v>
      </c>
      <c r="D361">
        <v>936578.82959996897</v>
      </c>
      <c r="E361">
        <v>0.19971967772013599</v>
      </c>
      <c r="F361" s="1">
        <f t="shared" si="20"/>
        <v>1.11523748982345E-2</v>
      </c>
      <c r="G361">
        <f t="shared" si="21"/>
        <v>0.46529817774790727</v>
      </c>
      <c r="H361">
        <f t="shared" si="22"/>
        <v>0.24678066057215037</v>
      </c>
      <c r="I361">
        <f t="shared" si="23"/>
        <v>0.21170050875750354</v>
      </c>
    </row>
    <row r="362" spans="2:9" x14ac:dyDescent="0.25">
      <c r="B362">
        <v>1.6774864542968799E-2</v>
      </c>
      <c r="C362">
        <v>14036.3206411788</v>
      </c>
      <c r="D362">
        <v>936584.42005600897</v>
      </c>
      <c r="E362">
        <v>0.1696204308882</v>
      </c>
      <c r="F362" s="1">
        <f t="shared" si="20"/>
        <v>1.6774864542968799E-2</v>
      </c>
      <c r="G362">
        <f t="shared" si="21"/>
        <v>0.47840220317582821</v>
      </c>
      <c r="H362">
        <f t="shared" si="22"/>
        <v>0.24678213361039428</v>
      </c>
      <c r="I362">
        <f t="shared" si="23"/>
        <v>0.17979566122181131</v>
      </c>
    </row>
    <row r="363" spans="2:9" x14ac:dyDescent="0.25">
      <c r="B363" s="1">
        <v>9.2302012183865606E-2</v>
      </c>
      <c r="C363">
        <v>7537.83528540732</v>
      </c>
      <c r="D363">
        <v>1214339.2768979799</v>
      </c>
      <c r="E363">
        <v>0.52998878191211496</v>
      </c>
      <c r="F363" s="1">
        <f t="shared" ref="F363:F426" si="24">B363/$B$1</f>
        <v>9.2302012183865606E-2</v>
      </c>
      <c r="G363">
        <f t="shared" ref="G363:G426" si="25">C363/$C$1</f>
        <v>0.25691326807795911</v>
      </c>
      <c r="H363">
        <f t="shared" ref="H363:H426" si="26">D363/$D$1</f>
        <v>0.31996820709644708</v>
      </c>
      <c r="I363">
        <f t="shared" ref="I363:I426" si="27">E363/$E$1</f>
        <v>0.56178187371094623</v>
      </c>
    </row>
    <row r="364" spans="2:9" x14ac:dyDescent="0.25">
      <c r="B364">
        <v>0.35971223021582699</v>
      </c>
      <c r="C364">
        <v>7876.3337904927703</v>
      </c>
      <c r="D364">
        <v>1062650.141782</v>
      </c>
      <c r="E364">
        <v>0.35675710992989601</v>
      </c>
      <c r="F364" s="1">
        <f t="shared" si="24"/>
        <v>0.35971223021582699</v>
      </c>
      <c r="G364">
        <f t="shared" si="25"/>
        <v>0.26845036777412307</v>
      </c>
      <c r="H364">
        <f t="shared" si="26"/>
        <v>0.27999939317233941</v>
      </c>
      <c r="I364">
        <f t="shared" si="27"/>
        <v>0.37815833941434912</v>
      </c>
    </row>
    <row r="365" spans="2:9" x14ac:dyDescent="0.25">
      <c r="B365">
        <v>1.7333726231127899E-2</v>
      </c>
      <c r="C365">
        <v>16766.659630586</v>
      </c>
      <c r="D365">
        <v>889359.70193815697</v>
      </c>
      <c r="E365">
        <v>0.162067198448062</v>
      </c>
      <c r="F365" s="1">
        <f t="shared" si="24"/>
        <v>1.7333726231127899E-2</v>
      </c>
      <c r="G365">
        <f t="shared" si="25"/>
        <v>0.57146079177184728</v>
      </c>
      <c r="H365">
        <f t="shared" si="26"/>
        <v>0.23433881675960147</v>
      </c>
      <c r="I365">
        <f t="shared" si="27"/>
        <v>0.17178932369616409</v>
      </c>
    </row>
    <row r="366" spans="2:9" x14ac:dyDescent="0.25">
      <c r="B366" s="1">
        <v>0.36363636363636298</v>
      </c>
      <c r="C366">
        <v>5363.4827826250003</v>
      </c>
      <c r="D366">
        <v>1410407.4197745901</v>
      </c>
      <c r="E366">
        <v>0.74169213619427998</v>
      </c>
      <c r="F366" s="1">
        <f t="shared" si="24"/>
        <v>0.36363636363636298</v>
      </c>
      <c r="G366">
        <f t="shared" si="25"/>
        <v>0.18280445748551466</v>
      </c>
      <c r="H366">
        <f t="shared" si="26"/>
        <v>0.37163051707724298</v>
      </c>
      <c r="I366">
        <f t="shared" si="27"/>
        <v>0.78618493864081607</v>
      </c>
    </row>
    <row r="367" spans="2:9" x14ac:dyDescent="0.25">
      <c r="B367" s="1">
        <v>1.34752728742757E-2</v>
      </c>
      <c r="C367">
        <v>17295.889074251099</v>
      </c>
      <c r="D367">
        <v>877536.19438399305</v>
      </c>
      <c r="E367">
        <v>0.16269886125385299</v>
      </c>
      <c r="F367" s="1">
        <f t="shared" si="24"/>
        <v>1.34752728742757E-2</v>
      </c>
      <c r="G367">
        <f t="shared" si="25"/>
        <v>0.58949860512103269</v>
      </c>
      <c r="H367">
        <f t="shared" si="26"/>
        <v>0.23122342175783461</v>
      </c>
      <c r="I367">
        <f t="shared" si="27"/>
        <v>0.17245887883903052</v>
      </c>
    </row>
    <row r="368" spans="2:9" x14ac:dyDescent="0.25">
      <c r="B368">
        <v>1.8477798924592101E-2</v>
      </c>
      <c r="C368">
        <v>13145.9385360164</v>
      </c>
      <c r="D368">
        <v>954316.53215881705</v>
      </c>
      <c r="E368">
        <v>0.176555824508939</v>
      </c>
      <c r="F368" s="1">
        <f t="shared" si="24"/>
        <v>1.8477798924592101E-2</v>
      </c>
      <c r="G368">
        <f t="shared" si="25"/>
        <v>0.4480551648267348</v>
      </c>
      <c r="H368">
        <f t="shared" si="26"/>
        <v>0.25145439631778377</v>
      </c>
      <c r="I368">
        <f t="shared" si="27"/>
        <v>0.1871470968675337</v>
      </c>
    </row>
    <row r="369" spans="2:9" x14ac:dyDescent="0.25">
      <c r="B369">
        <v>4.5285753102074E-2</v>
      </c>
      <c r="C369">
        <v>13039.145727053099</v>
      </c>
      <c r="D369">
        <v>948381.51196892501</v>
      </c>
      <c r="E369">
        <v>0.203962092976438</v>
      </c>
      <c r="F369" s="1">
        <f t="shared" si="24"/>
        <v>4.5285753102074E-2</v>
      </c>
      <c r="G369">
        <f t="shared" si="25"/>
        <v>0.44441532812041917</v>
      </c>
      <c r="H369">
        <f t="shared" si="26"/>
        <v>0.24989056831240786</v>
      </c>
      <c r="I369">
        <f t="shared" si="27"/>
        <v>0.21619741901878611</v>
      </c>
    </row>
    <row r="370" spans="2:9" x14ac:dyDescent="0.25">
      <c r="B370">
        <v>4.07930162356204E-2</v>
      </c>
      <c r="C370">
        <v>8844.7086430993095</v>
      </c>
      <c r="D370">
        <v>1102014.1796212101</v>
      </c>
      <c r="E370">
        <v>0.356633114262985</v>
      </c>
      <c r="F370" s="1">
        <f t="shared" si="24"/>
        <v>4.07930162356204E-2</v>
      </c>
      <c r="G370">
        <f t="shared" si="25"/>
        <v>0.30145564564073996</v>
      </c>
      <c r="H370">
        <f t="shared" si="26"/>
        <v>0.29037148674709656</v>
      </c>
      <c r="I370">
        <f t="shared" si="27"/>
        <v>0.37802690546618517</v>
      </c>
    </row>
    <row r="371" spans="2:9" x14ac:dyDescent="0.25">
      <c r="B371">
        <v>1.41719339021002E-2</v>
      </c>
      <c r="C371">
        <v>13601.093767173001</v>
      </c>
      <c r="D371">
        <v>942496.59014850995</v>
      </c>
      <c r="E371">
        <v>0.172150310225132</v>
      </c>
      <c r="F371" s="1">
        <f t="shared" si="24"/>
        <v>1.41719339021002E-2</v>
      </c>
      <c r="G371">
        <f t="shared" si="25"/>
        <v>0.46356829472300615</v>
      </c>
      <c r="H371">
        <f t="shared" si="26"/>
        <v>0.24833994080689634</v>
      </c>
      <c r="I371">
        <f t="shared" si="27"/>
        <v>0.18247730355589367</v>
      </c>
    </row>
    <row r="372" spans="2:9" x14ac:dyDescent="0.25">
      <c r="B372">
        <v>1.3500378010584201E-2</v>
      </c>
      <c r="C372">
        <v>16871.379921138501</v>
      </c>
      <c r="D372">
        <v>877506.55892021395</v>
      </c>
      <c r="E372">
        <v>0.162628861461943</v>
      </c>
      <c r="F372" s="1">
        <f t="shared" si="24"/>
        <v>1.3500378010584201E-2</v>
      </c>
      <c r="G372">
        <f t="shared" si="25"/>
        <v>0.57502999049551806</v>
      </c>
      <c r="H372">
        <f t="shared" si="26"/>
        <v>0.23121561306186944</v>
      </c>
      <c r="I372">
        <f t="shared" si="27"/>
        <v>0.17238467988312681</v>
      </c>
    </row>
    <row r="373" spans="2:9" x14ac:dyDescent="0.25">
      <c r="B373" s="1">
        <v>1.24285359184688E-2</v>
      </c>
      <c r="C373">
        <v>14514.8451216786</v>
      </c>
      <c r="D373">
        <v>930709.32391349995</v>
      </c>
      <c r="E373">
        <v>0.167450002933236</v>
      </c>
      <c r="F373" s="1">
        <f t="shared" si="24"/>
        <v>1.24285359184688E-2</v>
      </c>
      <c r="G373">
        <f t="shared" si="25"/>
        <v>0.49471183100472393</v>
      </c>
      <c r="H373">
        <f t="shared" si="26"/>
        <v>0.24523409508854074</v>
      </c>
      <c r="I373">
        <f t="shared" si="27"/>
        <v>0.17749503312380663</v>
      </c>
    </row>
    <row r="374" spans="2:9" x14ac:dyDescent="0.25">
      <c r="B374">
        <v>1.49693876023531E-2</v>
      </c>
      <c r="C374">
        <v>12683.7634136796</v>
      </c>
      <c r="D374">
        <v>972068.28533274704</v>
      </c>
      <c r="E374">
        <v>0.211252398434643</v>
      </c>
      <c r="F374" s="1">
        <f t="shared" si="24"/>
        <v>1.49693876023531E-2</v>
      </c>
      <c r="G374">
        <f t="shared" si="25"/>
        <v>0.43230277483570556</v>
      </c>
      <c r="H374">
        <f t="shared" si="26"/>
        <v>0.25613183428255959</v>
      </c>
      <c r="I374">
        <f t="shared" si="27"/>
        <v>0.22392505703682003</v>
      </c>
    </row>
    <row r="375" spans="2:9" x14ac:dyDescent="0.25">
      <c r="B375">
        <v>0.38124285169652999</v>
      </c>
      <c r="C375">
        <v>9508.7891753793701</v>
      </c>
      <c r="D375">
        <v>1007519.85077794</v>
      </c>
      <c r="E375">
        <v>0.316282115653092</v>
      </c>
      <c r="F375" s="1">
        <f t="shared" si="24"/>
        <v>0.38124285169652999</v>
      </c>
      <c r="G375">
        <f t="shared" si="25"/>
        <v>0.32408961061279379</v>
      </c>
      <c r="H375">
        <f t="shared" si="26"/>
        <v>0.26547302422021629</v>
      </c>
      <c r="I375">
        <f t="shared" si="27"/>
        <v>0.33525532165380845</v>
      </c>
    </row>
    <row r="376" spans="2:9" x14ac:dyDescent="0.25">
      <c r="B376" s="1">
        <v>2.7898672023211599E-2</v>
      </c>
      <c r="C376">
        <v>13656.498913462699</v>
      </c>
      <c r="D376">
        <v>942482.73205884697</v>
      </c>
      <c r="E376">
        <v>0.17503957469647199</v>
      </c>
      <c r="F376" s="1">
        <f t="shared" si="24"/>
        <v>2.7898672023211599E-2</v>
      </c>
      <c r="G376">
        <f t="shared" si="25"/>
        <v>0.46545667735046692</v>
      </c>
      <c r="H376">
        <f t="shared" si="26"/>
        <v>0.24833628931658586</v>
      </c>
      <c r="I376">
        <f t="shared" si="27"/>
        <v>0.18553988990441944</v>
      </c>
    </row>
    <row r="377" spans="2:9" x14ac:dyDescent="0.25">
      <c r="B377">
        <v>1.5096390453042599E-2</v>
      </c>
      <c r="C377">
        <v>19786.752476252299</v>
      </c>
      <c r="D377">
        <v>853922.73755480605</v>
      </c>
      <c r="E377">
        <v>0.16218464010573699</v>
      </c>
      <c r="F377" s="1">
        <f t="shared" si="24"/>
        <v>1.5096390453042599E-2</v>
      </c>
      <c r="G377">
        <f t="shared" si="25"/>
        <v>0.67439510825672455</v>
      </c>
      <c r="H377">
        <f t="shared" si="26"/>
        <v>0.22500147407918841</v>
      </c>
      <c r="I377">
        <f t="shared" si="27"/>
        <v>0.17191381047164328</v>
      </c>
    </row>
    <row r="378" spans="2:9" x14ac:dyDescent="0.25">
      <c r="B378" s="1">
        <v>1.5079544597753101E-2</v>
      </c>
      <c r="C378">
        <v>14093.8602151346</v>
      </c>
      <c r="D378">
        <v>930692.69219584204</v>
      </c>
      <c r="E378">
        <v>0.168749064649519</v>
      </c>
      <c r="F378" s="1">
        <f t="shared" si="24"/>
        <v>1.5079544597753101E-2</v>
      </c>
      <c r="G378">
        <f t="shared" si="25"/>
        <v>0.48036333384916841</v>
      </c>
      <c r="H378">
        <f t="shared" si="26"/>
        <v>0.2452297127705336</v>
      </c>
      <c r="I378">
        <f t="shared" si="27"/>
        <v>0.17887202326010093</v>
      </c>
    </row>
    <row r="379" spans="2:9" x14ac:dyDescent="0.25">
      <c r="B379">
        <v>0.476190476190476</v>
      </c>
      <c r="C379">
        <v>3546.3588210287899</v>
      </c>
      <c r="D379">
        <v>1835402.6566888201</v>
      </c>
      <c r="E379">
        <v>0.88256944634009804</v>
      </c>
      <c r="F379" s="1">
        <f t="shared" si="24"/>
        <v>0.476190476190476</v>
      </c>
      <c r="G379">
        <f t="shared" si="25"/>
        <v>0.12087112546110394</v>
      </c>
      <c r="H379">
        <f t="shared" si="26"/>
        <v>0.48361319487331039</v>
      </c>
      <c r="I379">
        <f t="shared" si="27"/>
        <v>0.93551323002755626</v>
      </c>
    </row>
    <row r="380" spans="2:9" x14ac:dyDescent="0.25">
      <c r="B380">
        <v>4.5349417259988201E-2</v>
      </c>
      <c r="C380">
        <v>13916.040696862299</v>
      </c>
      <c r="D380">
        <v>924759.60992109403</v>
      </c>
      <c r="E380">
        <v>0.19082798375657101</v>
      </c>
      <c r="F380" s="1">
        <f t="shared" si="24"/>
        <v>4.5349417259988201E-2</v>
      </c>
      <c r="G380">
        <f t="shared" si="25"/>
        <v>0.47430268223797883</v>
      </c>
      <c r="H380">
        <f t="shared" si="26"/>
        <v>0.24366639538953255</v>
      </c>
      <c r="I380">
        <f t="shared" si="27"/>
        <v>0.20227541776351307</v>
      </c>
    </row>
    <row r="381" spans="2:9" x14ac:dyDescent="0.25">
      <c r="B381">
        <v>2.5973351341523499E-2</v>
      </c>
      <c r="C381">
        <v>12685.0372083738</v>
      </c>
      <c r="D381">
        <v>966133.43563324399</v>
      </c>
      <c r="E381">
        <v>0.19893250815104399</v>
      </c>
      <c r="F381" s="1">
        <f t="shared" si="24"/>
        <v>2.5973351341523499E-2</v>
      </c>
      <c r="G381">
        <f t="shared" si="25"/>
        <v>0.43234618978779144</v>
      </c>
      <c r="H381">
        <f t="shared" si="26"/>
        <v>0.25456805119997022</v>
      </c>
      <c r="I381">
        <f t="shared" si="27"/>
        <v>0.21086611827501581</v>
      </c>
    </row>
    <row r="382" spans="2:9" x14ac:dyDescent="0.25">
      <c r="B382" s="1">
        <v>1.3223839938641299E-2</v>
      </c>
      <c r="C382">
        <v>14462.8976598832</v>
      </c>
      <c r="D382">
        <v>918854.837287726</v>
      </c>
      <c r="E382">
        <v>0.180937197372184</v>
      </c>
      <c r="F382" s="1">
        <f t="shared" si="24"/>
        <v>1.3223839938641299E-2</v>
      </c>
      <c r="G382">
        <f t="shared" si="25"/>
        <v>0.49294129720119972</v>
      </c>
      <c r="H382">
        <f t="shared" si="26"/>
        <v>0.24211053736142263</v>
      </c>
      <c r="I382">
        <f t="shared" si="27"/>
        <v>0.19179130055739257</v>
      </c>
    </row>
    <row r="383" spans="2:9" x14ac:dyDescent="0.25">
      <c r="B383" s="1">
        <v>4.3086733594726097E-2</v>
      </c>
      <c r="C383">
        <v>9481.8104813968403</v>
      </c>
      <c r="D383">
        <v>1084273.50559183</v>
      </c>
      <c r="E383">
        <v>0.32256416977296598</v>
      </c>
      <c r="F383" s="1">
        <f t="shared" si="24"/>
        <v>4.3086733594726097E-2</v>
      </c>
      <c r="G383">
        <f t="shared" si="25"/>
        <v>0.32317009139048536</v>
      </c>
      <c r="H383">
        <f t="shared" si="26"/>
        <v>0.28569696804391859</v>
      </c>
      <c r="I383">
        <f t="shared" si="27"/>
        <v>0.34191422511490394</v>
      </c>
    </row>
    <row r="384" spans="2:9" x14ac:dyDescent="0.25">
      <c r="B384" s="1">
        <v>0.45724737082761702</v>
      </c>
      <c r="C384">
        <v>7335.0080440416004</v>
      </c>
      <c r="D384">
        <v>1090259.5859914699</v>
      </c>
      <c r="E384">
        <v>0.42796267848644198</v>
      </c>
      <c r="F384" s="1">
        <f t="shared" si="24"/>
        <v>0.45724737082761702</v>
      </c>
      <c r="G384">
        <f t="shared" si="25"/>
        <v>0.25000027416638038</v>
      </c>
      <c r="H384">
        <f t="shared" si="26"/>
        <v>0.28727424998599715</v>
      </c>
      <c r="I384">
        <f t="shared" si="27"/>
        <v>0.45363540437792965</v>
      </c>
    </row>
    <row r="385" spans="2:9" x14ac:dyDescent="0.25">
      <c r="B385">
        <v>4.3045930007317802E-2</v>
      </c>
      <c r="C385">
        <v>7866.5870039392203</v>
      </c>
      <c r="D385">
        <v>1167006.16410146</v>
      </c>
      <c r="E385">
        <v>0.41907615720554398</v>
      </c>
      <c r="F385" s="1">
        <f t="shared" si="24"/>
        <v>4.3045930007317802E-2</v>
      </c>
      <c r="G385">
        <f t="shared" si="25"/>
        <v>0.26811816646009612</v>
      </c>
      <c r="H385">
        <f t="shared" si="26"/>
        <v>0.30749632915761899</v>
      </c>
      <c r="I385">
        <f t="shared" si="27"/>
        <v>0.4442157963667116</v>
      </c>
    </row>
    <row r="386" spans="2:9" x14ac:dyDescent="0.25">
      <c r="B386">
        <v>1.88893086513033E-2</v>
      </c>
      <c r="C386">
        <v>16351.615219691699</v>
      </c>
      <c r="D386">
        <v>889334.14754433697</v>
      </c>
      <c r="E386">
        <v>0.161739261146499</v>
      </c>
      <c r="F386" s="1">
        <f t="shared" si="24"/>
        <v>1.88893086513033E-2</v>
      </c>
      <c r="G386">
        <f t="shared" si="25"/>
        <v>0.55731476549733128</v>
      </c>
      <c r="H386">
        <f t="shared" si="26"/>
        <v>0.2343320833913167</v>
      </c>
      <c r="I386">
        <f t="shared" si="27"/>
        <v>0.17144171401456459</v>
      </c>
    </row>
    <row r="387" spans="2:9" x14ac:dyDescent="0.25">
      <c r="B387">
        <v>4.5142650776453498E-2</v>
      </c>
      <c r="C387">
        <v>11563.538915338901</v>
      </c>
      <c r="D387">
        <v>989764.40200635896</v>
      </c>
      <c r="E387">
        <v>0.21341949868357599</v>
      </c>
      <c r="F387" s="1">
        <f t="shared" si="24"/>
        <v>4.5142650776453498E-2</v>
      </c>
      <c r="G387">
        <f t="shared" si="25"/>
        <v>0.39412198075456373</v>
      </c>
      <c r="H387">
        <f t="shared" si="26"/>
        <v>0.26079461249647784</v>
      </c>
      <c r="I387">
        <f t="shared" si="27"/>
        <v>0.22622215780558105</v>
      </c>
    </row>
    <row r="388" spans="2:9" x14ac:dyDescent="0.25">
      <c r="B388">
        <v>1.40313460270243E-2</v>
      </c>
      <c r="C388">
        <v>14255.8652250217</v>
      </c>
      <c r="D388">
        <v>930695.20721882</v>
      </c>
      <c r="E388">
        <v>0.169011702484131</v>
      </c>
      <c r="F388" s="1">
        <f t="shared" si="24"/>
        <v>1.40313460270243E-2</v>
      </c>
      <c r="G388">
        <f t="shared" si="25"/>
        <v>0.48588497699460464</v>
      </c>
      <c r="H388">
        <f t="shared" si="26"/>
        <v>0.24523037545797882</v>
      </c>
      <c r="I388">
        <f t="shared" si="27"/>
        <v>0.1791504162749557</v>
      </c>
    </row>
    <row r="389" spans="2:9" x14ac:dyDescent="0.25">
      <c r="B389">
        <v>1.33870600677385E-2</v>
      </c>
      <c r="C389">
        <v>14081.0838794924</v>
      </c>
      <c r="D389">
        <v>936584.81058219494</v>
      </c>
      <c r="E389">
        <v>0.180767205979563</v>
      </c>
      <c r="F389" s="1">
        <f t="shared" si="24"/>
        <v>1.33870600677385E-2</v>
      </c>
      <c r="G389">
        <f t="shared" si="25"/>
        <v>0.47992787591998637</v>
      </c>
      <c r="H389">
        <f t="shared" si="26"/>
        <v>0.24678223651076647</v>
      </c>
      <c r="I389">
        <f t="shared" si="27"/>
        <v>0.19161111168109823</v>
      </c>
    </row>
    <row r="390" spans="2:9" x14ac:dyDescent="0.25">
      <c r="B390">
        <v>1.20799207557198E-2</v>
      </c>
      <c r="C390">
        <v>15090.5249289284</v>
      </c>
      <c r="D390">
        <v>924795.040154221</v>
      </c>
      <c r="E390">
        <v>0.16666666666666599</v>
      </c>
      <c r="F390" s="1">
        <f t="shared" si="24"/>
        <v>1.20799207557198E-2</v>
      </c>
      <c r="G390">
        <f t="shared" si="25"/>
        <v>0.5143328196635446</v>
      </c>
      <c r="H390">
        <f t="shared" si="26"/>
        <v>0.24367573095858341</v>
      </c>
      <c r="I390">
        <f t="shared" si="27"/>
        <v>0.17666470589689484</v>
      </c>
    </row>
    <row r="391" spans="2:9" x14ac:dyDescent="0.25">
      <c r="B391">
        <v>2.08507089241034E-2</v>
      </c>
      <c r="C391">
        <v>12487.9198264243</v>
      </c>
      <c r="D391">
        <v>960201.58647810097</v>
      </c>
      <c r="E391">
        <v>0.227373539054467</v>
      </c>
      <c r="F391" s="1">
        <f t="shared" si="24"/>
        <v>2.08507089241034E-2</v>
      </c>
      <c r="G391">
        <f t="shared" si="25"/>
        <v>0.42562780594493183</v>
      </c>
      <c r="H391">
        <f t="shared" si="26"/>
        <v>0.25300505873563511</v>
      </c>
      <c r="I391">
        <f t="shared" si="27"/>
        <v>0.24101327643476225</v>
      </c>
    </row>
    <row r="392" spans="2:9" x14ac:dyDescent="0.25">
      <c r="B392">
        <v>8.1826364454627196E-2</v>
      </c>
      <c r="C392">
        <v>11049.5078130765</v>
      </c>
      <c r="D392">
        <v>1001565.8033158201</v>
      </c>
      <c r="E392">
        <v>0.242893846025449</v>
      </c>
      <c r="F392" s="1">
        <f t="shared" si="24"/>
        <v>8.1826364454627196E-2</v>
      </c>
      <c r="G392">
        <f t="shared" si="25"/>
        <v>0.37660217495148263</v>
      </c>
      <c r="H392">
        <f t="shared" si="26"/>
        <v>0.26390418268831078</v>
      </c>
      <c r="I392">
        <f t="shared" si="27"/>
        <v>0.25746461923351072</v>
      </c>
    </row>
    <row r="393" spans="2:9" x14ac:dyDescent="0.25">
      <c r="B393" s="1">
        <v>2.1833107724553501E-2</v>
      </c>
      <c r="C393">
        <v>13126.238942816201</v>
      </c>
      <c r="D393">
        <v>954309.57108663698</v>
      </c>
      <c r="E393">
        <v>0.18864408279585801</v>
      </c>
      <c r="F393" s="1">
        <f t="shared" si="24"/>
        <v>2.1833107724553501E-2</v>
      </c>
      <c r="G393">
        <f t="shared" si="25"/>
        <v>0.44738374038228357</v>
      </c>
      <c r="H393">
        <f t="shared" si="26"/>
        <v>0.25145256213369099</v>
      </c>
      <c r="I393">
        <f t="shared" si="27"/>
        <v>0.19996050843791924</v>
      </c>
    </row>
    <row r="394" spans="2:9" x14ac:dyDescent="0.25">
      <c r="B394" s="1">
        <v>1.29178938665839E-2</v>
      </c>
      <c r="C394">
        <v>17991.380252032399</v>
      </c>
      <c r="D394">
        <v>871634.02719408204</v>
      </c>
      <c r="E394">
        <v>0.162599610507215</v>
      </c>
      <c r="F394" s="1">
        <f t="shared" si="24"/>
        <v>1.29178938665839E-2</v>
      </c>
      <c r="G394">
        <f t="shared" si="25"/>
        <v>0.61320314424104971</v>
      </c>
      <c r="H394">
        <f t="shared" si="26"/>
        <v>0.22966825024220724</v>
      </c>
      <c r="I394">
        <f t="shared" si="27"/>
        <v>0.17235367421524145</v>
      </c>
    </row>
    <row r="395" spans="2:9" x14ac:dyDescent="0.25">
      <c r="B395" s="1">
        <v>0.46641791044776099</v>
      </c>
      <c r="C395">
        <v>7928.1061233532801</v>
      </c>
      <c r="D395">
        <v>1046101.07855599</v>
      </c>
      <c r="E395">
        <v>0.39774048662251998</v>
      </c>
      <c r="F395" s="1">
        <f t="shared" si="24"/>
        <v>0.46641791044776099</v>
      </c>
      <c r="G395">
        <f t="shared" si="25"/>
        <v>0.27021493262962781</v>
      </c>
      <c r="H395">
        <f t="shared" si="26"/>
        <v>0.27563885391425114</v>
      </c>
      <c r="I395">
        <f t="shared" si="27"/>
        <v>0.42160023655473372</v>
      </c>
    </row>
    <row r="396" spans="2:9" x14ac:dyDescent="0.25">
      <c r="B396">
        <v>0.15603058199406999</v>
      </c>
      <c r="C396">
        <v>8127.8589829900302</v>
      </c>
      <c r="D396">
        <v>1178812.7995436899</v>
      </c>
      <c r="E396">
        <v>0.38831760518565001</v>
      </c>
      <c r="F396" s="1">
        <f t="shared" si="24"/>
        <v>0.15603058199406999</v>
      </c>
      <c r="G396">
        <f t="shared" si="25"/>
        <v>0.27702314188786742</v>
      </c>
      <c r="H396">
        <f t="shared" si="26"/>
        <v>0.31060727849950465</v>
      </c>
      <c r="I396">
        <f t="shared" si="27"/>
        <v>0.41161209308825797</v>
      </c>
    </row>
    <row r="397" spans="2:9" x14ac:dyDescent="0.25">
      <c r="B397">
        <v>6.8908489525909597E-2</v>
      </c>
      <c r="C397">
        <v>10613.1807501653</v>
      </c>
      <c r="D397">
        <v>1019292.71045453</v>
      </c>
      <c r="E397">
        <v>0.26400736686662901</v>
      </c>
      <c r="F397" s="1">
        <f t="shared" si="24"/>
        <v>6.8908489525909597E-2</v>
      </c>
      <c r="G397">
        <f t="shared" si="25"/>
        <v>0.36173076858095776</v>
      </c>
      <c r="H397">
        <f t="shared" si="26"/>
        <v>0.26857507393134744</v>
      </c>
      <c r="I397">
        <f t="shared" si="27"/>
        <v>0.27984470293264097</v>
      </c>
    </row>
    <row r="398" spans="2:9" x14ac:dyDescent="0.25">
      <c r="B398">
        <v>1.2430698853889499E-2</v>
      </c>
      <c r="C398">
        <v>11518.3256403919</v>
      </c>
      <c r="D398">
        <v>1001584.19871255</v>
      </c>
      <c r="E398">
        <v>0.29279048276360198</v>
      </c>
      <c r="F398" s="1">
        <f t="shared" si="24"/>
        <v>1.2430698853889499E-2</v>
      </c>
      <c r="G398">
        <f t="shared" si="25"/>
        <v>0.39258096933851055</v>
      </c>
      <c r="H398">
        <f t="shared" si="26"/>
        <v>0.26390902972095026</v>
      </c>
      <c r="I398">
        <f t="shared" si="27"/>
        <v>0.31035446716105086</v>
      </c>
    </row>
    <row r="399" spans="2:9" x14ac:dyDescent="0.25">
      <c r="B399" s="1">
        <v>0.79744816586921796</v>
      </c>
      <c r="C399">
        <v>4052.5924357163199</v>
      </c>
      <c r="D399">
        <v>1758338.9068489999</v>
      </c>
      <c r="E399">
        <v>0.80812129193223403</v>
      </c>
      <c r="F399" s="1">
        <f t="shared" si="24"/>
        <v>0.79744816586921796</v>
      </c>
      <c r="G399">
        <f t="shared" si="25"/>
        <v>0.13812516822482346</v>
      </c>
      <c r="H399">
        <f t="shared" si="26"/>
        <v>0.46330754361300946</v>
      </c>
      <c r="I399">
        <f t="shared" si="27"/>
        <v>0.85659906220936444</v>
      </c>
    </row>
    <row r="400" spans="2:9" x14ac:dyDescent="0.25">
      <c r="B400" s="1">
        <v>1.90839694656488E-2</v>
      </c>
      <c r="C400">
        <v>13892.957984683</v>
      </c>
      <c r="D400">
        <v>942531.46788057697</v>
      </c>
      <c r="E400">
        <v>0.170554928442682</v>
      </c>
      <c r="F400" s="1">
        <f t="shared" si="24"/>
        <v>1.90839694656488E-2</v>
      </c>
      <c r="G400">
        <f t="shared" si="25"/>
        <v>0.47351595039819361</v>
      </c>
      <c r="H400">
        <f t="shared" si="26"/>
        <v>0.24834913079655524</v>
      </c>
      <c r="I400">
        <f t="shared" si="27"/>
        <v>0.18078621763555489</v>
      </c>
    </row>
    <row r="401" spans="2:9" x14ac:dyDescent="0.25">
      <c r="B401">
        <v>1.1993859144118201E-2</v>
      </c>
      <c r="C401">
        <v>13499.7889601078</v>
      </c>
      <c r="D401">
        <v>942495.00884207897</v>
      </c>
      <c r="E401">
        <v>0.19042835024877999</v>
      </c>
      <c r="F401" s="1">
        <f t="shared" si="24"/>
        <v>1.1993859144118201E-2</v>
      </c>
      <c r="G401">
        <f t="shared" si="25"/>
        <v>0.46011550647947513</v>
      </c>
      <c r="H401">
        <f t="shared" si="26"/>
        <v>0.24833952414592422</v>
      </c>
      <c r="I401">
        <f t="shared" si="27"/>
        <v>0.20185181094679042</v>
      </c>
    </row>
    <row r="402" spans="2:9" x14ac:dyDescent="0.25">
      <c r="B402" s="1">
        <v>1.10688036836978E-2</v>
      </c>
      <c r="C402">
        <v>15906.4778122768</v>
      </c>
      <c r="D402">
        <v>895235.76756080496</v>
      </c>
      <c r="E402">
        <v>0.16340134867158601</v>
      </c>
      <c r="F402" s="1">
        <f t="shared" si="24"/>
        <v>1.10688036836978E-2</v>
      </c>
      <c r="G402">
        <f t="shared" si="25"/>
        <v>0.54214307471972734</v>
      </c>
      <c r="H402">
        <f t="shared" si="26"/>
        <v>0.23588711073133448</v>
      </c>
      <c r="I402">
        <f t="shared" si="27"/>
        <v>0.17320350723733097</v>
      </c>
    </row>
    <row r="403" spans="2:9" x14ac:dyDescent="0.25">
      <c r="B403">
        <v>4.4994375703037097E-2</v>
      </c>
      <c r="C403">
        <v>13625.987187286401</v>
      </c>
      <c r="D403">
        <v>942483.18338102195</v>
      </c>
      <c r="E403">
        <v>0.19009141836830701</v>
      </c>
      <c r="F403" s="1">
        <f t="shared" si="24"/>
        <v>4.4994375703037097E-2</v>
      </c>
      <c r="G403">
        <f t="shared" si="25"/>
        <v>0.46441674121630538</v>
      </c>
      <c r="H403">
        <f t="shared" si="26"/>
        <v>0.24833640823619085</v>
      </c>
      <c r="I403">
        <f t="shared" si="27"/>
        <v>0.20149466711736413</v>
      </c>
    </row>
    <row r="404" spans="2:9" x14ac:dyDescent="0.25">
      <c r="B404">
        <v>1.7726724810324002E-2</v>
      </c>
      <c r="C404">
        <v>18446.201493375302</v>
      </c>
      <c r="D404">
        <v>859815.84853642504</v>
      </c>
      <c r="E404">
        <v>0.16097056700731799</v>
      </c>
      <c r="F404" s="1">
        <f t="shared" si="24"/>
        <v>1.7726724810324002E-2</v>
      </c>
      <c r="G404">
        <f t="shared" si="25"/>
        <v>0.62870489070808799</v>
      </c>
      <c r="H404">
        <f t="shared" si="26"/>
        <v>0.22655425935994272</v>
      </c>
      <c r="I404">
        <f t="shared" si="27"/>
        <v>0.17062690727042612</v>
      </c>
    </row>
    <row r="405" spans="2:9" x14ac:dyDescent="0.25">
      <c r="B405">
        <v>1.9522480135876399E-2</v>
      </c>
      <c r="C405">
        <v>13144.5132653727</v>
      </c>
      <c r="D405">
        <v>954316.42986227095</v>
      </c>
      <c r="E405">
        <v>0.176555824508939</v>
      </c>
      <c r="F405" s="1">
        <f t="shared" si="24"/>
        <v>1.9522480135876399E-2</v>
      </c>
      <c r="G405">
        <f t="shared" si="25"/>
        <v>0.44800658709518404</v>
      </c>
      <c r="H405">
        <f t="shared" si="26"/>
        <v>0.25145436936350246</v>
      </c>
      <c r="I405">
        <f t="shared" si="27"/>
        <v>0.1871470968675337</v>
      </c>
    </row>
    <row r="406" spans="2:9" x14ac:dyDescent="0.25">
      <c r="B406">
        <v>0.26164311878597502</v>
      </c>
      <c r="C406">
        <v>8159.7285831061399</v>
      </c>
      <c r="D406">
        <v>1035044.1818473299</v>
      </c>
      <c r="E406">
        <v>0.360811888120253</v>
      </c>
      <c r="F406" s="1">
        <f t="shared" si="24"/>
        <v>0.26164311878597502</v>
      </c>
      <c r="G406">
        <f t="shared" si="25"/>
        <v>0.27810935866074099</v>
      </c>
      <c r="H406">
        <f t="shared" si="26"/>
        <v>0.27272545443584673</v>
      </c>
      <c r="I406">
        <f t="shared" si="27"/>
        <v>0.38245635659320848</v>
      </c>
    </row>
    <row r="407" spans="2:9" x14ac:dyDescent="0.25">
      <c r="B407">
        <v>1.2770576591533101E-2</v>
      </c>
      <c r="C407">
        <v>14986.9323229477</v>
      </c>
      <c r="D407">
        <v>918871.89118075103</v>
      </c>
      <c r="E407">
        <v>0.16642492823565999</v>
      </c>
      <c r="F407" s="1">
        <f t="shared" si="24"/>
        <v>1.2770576591533101E-2</v>
      </c>
      <c r="G407">
        <f t="shared" si="25"/>
        <v>0.51080205599685413</v>
      </c>
      <c r="H407">
        <f t="shared" si="26"/>
        <v>0.24211503091909556</v>
      </c>
      <c r="I407">
        <f t="shared" si="27"/>
        <v>0.17640846600398893</v>
      </c>
    </row>
    <row r="408" spans="2:9" x14ac:dyDescent="0.25">
      <c r="B408">
        <v>4.2416016287750199E-2</v>
      </c>
      <c r="C408">
        <v>10712.6438424344</v>
      </c>
      <c r="D408">
        <v>1013394.3177455399</v>
      </c>
      <c r="E408">
        <v>0.26479891976254399</v>
      </c>
      <c r="F408" s="1">
        <f t="shared" si="24"/>
        <v>4.2416016287750199E-2</v>
      </c>
      <c r="G408">
        <f t="shared" si="25"/>
        <v>0.36512078535904569</v>
      </c>
      <c r="H408">
        <f t="shared" si="26"/>
        <v>0.26702089695976222</v>
      </c>
      <c r="I408">
        <f t="shared" si="27"/>
        <v>0.28068373968999288</v>
      </c>
    </row>
    <row r="409" spans="2:9" x14ac:dyDescent="0.25">
      <c r="B409">
        <v>1.5752000504064001E-2</v>
      </c>
      <c r="C409">
        <v>13993.6151053578</v>
      </c>
      <c r="D409">
        <v>936593.68784789299</v>
      </c>
      <c r="E409">
        <v>0.169181369580167</v>
      </c>
      <c r="F409" s="1">
        <f t="shared" si="24"/>
        <v>1.5752000504064001E-2</v>
      </c>
      <c r="G409">
        <f t="shared" si="25"/>
        <v>0.47694666344096115</v>
      </c>
      <c r="H409">
        <f t="shared" si="26"/>
        <v>0.24678457559576797</v>
      </c>
      <c r="I409">
        <f t="shared" si="27"/>
        <v>0.17933026140068517</v>
      </c>
    </row>
    <row r="410" spans="2:9" x14ac:dyDescent="0.25">
      <c r="B410" s="1">
        <v>0.38654812524159199</v>
      </c>
      <c r="C410">
        <v>8601.3446863894005</v>
      </c>
      <c r="D410">
        <v>1078349.7282952899</v>
      </c>
      <c r="E410">
        <v>0.316282115653092</v>
      </c>
      <c r="F410" s="1">
        <f t="shared" si="24"/>
        <v>0.38654812524159199</v>
      </c>
      <c r="G410">
        <f t="shared" si="25"/>
        <v>0.29316103225594414</v>
      </c>
      <c r="H410">
        <f t="shared" si="26"/>
        <v>0.28413610244657544</v>
      </c>
      <c r="I410">
        <f t="shared" si="27"/>
        <v>0.33525532165380845</v>
      </c>
    </row>
    <row r="411" spans="2:9" x14ac:dyDescent="0.25">
      <c r="B411">
        <v>2.6489364520145098E-2</v>
      </c>
      <c r="C411">
        <v>8700.3356462012598</v>
      </c>
      <c r="D411">
        <v>1113793.2075912601</v>
      </c>
      <c r="E411">
        <v>0.41565914981026902</v>
      </c>
      <c r="F411" s="1">
        <f t="shared" si="24"/>
        <v>2.6489364520145098E-2</v>
      </c>
      <c r="G411">
        <f t="shared" si="25"/>
        <v>0.29653495726657325</v>
      </c>
      <c r="H411">
        <f t="shared" si="26"/>
        <v>0.29347516175178179</v>
      </c>
      <c r="I411">
        <f t="shared" si="27"/>
        <v>0.44059380872750897</v>
      </c>
    </row>
    <row r="412" spans="2:9" x14ac:dyDescent="0.25">
      <c r="B412" s="1">
        <v>2.8321391146733099E-2</v>
      </c>
      <c r="C412">
        <v>11742.550888297899</v>
      </c>
      <c r="D412">
        <v>977953.30408538901</v>
      </c>
      <c r="E412">
        <v>0.234770860428413</v>
      </c>
      <c r="F412" s="1">
        <f t="shared" si="24"/>
        <v>2.8321391146733099E-2</v>
      </c>
      <c r="G412">
        <f t="shared" si="25"/>
        <v>0.40022327499311178</v>
      </c>
      <c r="H412">
        <f t="shared" si="26"/>
        <v>0.25768248732889931</v>
      </c>
      <c r="I412">
        <f t="shared" si="27"/>
        <v>0.2488543500644802</v>
      </c>
    </row>
    <row r="413" spans="2:9" x14ac:dyDescent="0.25">
      <c r="B413">
        <v>1.35149745918477E-2</v>
      </c>
      <c r="C413">
        <v>12700.8176780296</v>
      </c>
      <c r="D413">
        <v>966143.86215870199</v>
      </c>
      <c r="E413">
        <v>0.197278099157145</v>
      </c>
      <c r="F413" s="1">
        <f t="shared" si="24"/>
        <v>1.35149745918477E-2</v>
      </c>
      <c r="G413">
        <f t="shared" si="25"/>
        <v>0.43288403810598503</v>
      </c>
      <c r="H413">
        <f t="shared" si="26"/>
        <v>0.254570798501915</v>
      </c>
      <c r="I413">
        <f t="shared" si="27"/>
        <v>0.20911246420497373</v>
      </c>
    </row>
    <row r="414" spans="2:9" x14ac:dyDescent="0.25">
      <c r="B414" s="1">
        <v>1.1279806889706E-2</v>
      </c>
      <c r="C414">
        <v>14912.354693526</v>
      </c>
      <c r="D414">
        <v>912950.54876830196</v>
      </c>
      <c r="E414">
        <v>0.17818448502232001</v>
      </c>
      <c r="F414" s="1">
        <f t="shared" si="24"/>
        <v>1.1279806889706E-2</v>
      </c>
      <c r="G414">
        <f t="shared" si="25"/>
        <v>0.50826021450327197</v>
      </c>
      <c r="H414">
        <f t="shared" si="26"/>
        <v>0.2405548068932736</v>
      </c>
      <c r="I414">
        <f t="shared" si="27"/>
        <v>0.18887345785114773</v>
      </c>
    </row>
    <row r="415" spans="2:9" x14ac:dyDescent="0.25">
      <c r="B415" s="1">
        <v>0.274951883420401</v>
      </c>
      <c r="C415">
        <v>7208.8935302864402</v>
      </c>
      <c r="D415">
        <v>1123361.3085636899</v>
      </c>
      <c r="E415">
        <v>0.45394960672961598</v>
      </c>
      <c r="F415" s="1">
        <f t="shared" si="24"/>
        <v>0.274951883420401</v>
      </c>
      <c r="G415">
        <f t="shared" si="25"/>
        <v>0.2457018926477996</v>
      </c>
      <c r="H415">
        <f t="shared" si="26"/>
        <v>0.29599627604966294</v>
      </c>
      <c r="I415">
        <f t="shared" si="27"/>
        <v>0.48118124258939404</v>
      </c>
    </row>
    <row r="416" spans="2:9" x14ac:dyDescent="0.25">
      <c r="B416">
        <v>1.83793122461357E-2</v>
      </c>
      <c r="C416">
        <v>13848.9367964091</v>
      </c>
      <c r="D416">
        <v>936577.11704719195</v>
      </c>
      <c r="E416">
        <v>0.172877281182795</v>
      </c>
      <c r="F416" s="1">
        <f t="shared" si="24"/>
        <v>1.83793122461357E-2</v>
      </c>
      <c r="G416">
        <f t="shared" si="25"/>
        <v>0.4720155690664315</v>
      </c>
      <c r="H416">
        <f t="shared" si="26"/>
        <v>0.24678020932886766</v>
      </c>
      <c r="I416">
        <f t="shared" si="27"/>
        <v>0.18324788421848037</v>
      </c>
    </row>
    <row r="417" spans="2:9" x14ac:dyDescent="0.25">
      <c r="B417" s="1">
        <v>1.3557851351717699E-2</v>
      </c>
      <c r="C417">
        <v>14744.432219553801</v>
      </c>
      <c r="D417">
        <v>918858.36686911399</v>
      </c>
      <c r="E417">
        <v>0.17858112491908501</v>
      </c>
      <c r="F417" s="1">
        <f t="shared" si="24"/>
        <v>1.3557851351717699E-2</v>
      </c>
      <c r="G417">
        <f t="shared" si="25"/>
        <v>0.50253688546536468</v>
      </c>
      <c r="H417">
        <f t="shared" si="26"/>
        <v>0.24211146737649339</v>
      </c>
      <c r="I417">
        <f t="shared" si="27"/>
        <v>0.18929389147540152</v>
      </c>
    </row>
    <row r="418" spans="2:9" x14ac:dyDescent="0.25">
      <c r="B418">
        <v>1.49628920277711E-2</v>
      </c>
      <c r="C418">
        <v>13214.597741941599</v>
      </c>
      <c r="D418">
        <v>942480.35733461904</v>
      </c>
      <c r="E418">
        <v>0.203290514940863</v>
      </c>
      <c r="F418" s="1">
        <f t="shared" si="24"/>
        <v>1.49628920277711E-2</v>
      </c>
      <c r="G418">
        <f t="shared" si="25"/>
        <v>0.45039528772807086</v>
      </c>
      <c r="H418">
        <f t="shared" si="26"/>
        <v>0.24833566359668366</v>
      </c>
      <c r="I418">
        <f t="shared" si="27"/>
        <v>0.2154855542019361</v>
      </c>
    </row>
    <row r="419" spans="2:9" x14ac:dyDescent="0.25">
      <c r="B419">
        <v>2.98882180644389E-2</v>
      </c>
      <c r="C419">
        <v>11936.283416987</v>
      </c>
      <c r="D419">
        <v>983832.96566528606</v>
      </c>
      <c r="E419">
        <v>0.23096363187267399</v>
      </c>
      <c r="F419" s="1">
        <f t="shared" si="24"/>
        <v>2.98882180644389E-2</v>
      </c>
      <c r="G419">
        <f t="shared" si="25"/>
        <v>0.40682629233084527</v>
      </c>
      <c r="H419">
        <f t="shared" si="26"/>
        <v>0.2592317288051853</v>
      </c>
      <c r="I419">
        <f t="shared" si="27"/>
        <v>0.24481873258598882</v>
      </c>
    </row>
    <row r="420" spans="2:9" x14ac:dyDescent="0.25">
      <c r="B420" s="1">
        <v>0.32425421530479898</v>
      </c>
      <c r="C420">
        <v>8953.1337311164898</v>
      </c>
      <c r="D420">
        <v>1001963.29383278</v>
      </c>
      <c r="E420">
        <v>0.33382274029023301</v>
      </c>
      <c r="F420" s="1">
        <f t="shared" si="24"/>
        <v>0.32425421530479898</v>
      </c>
      <c r="G420">
        <f t="shared" si="25"/>
        <v>0.30515111557997582</v>
      </c>
      <c r="H420">
        <f t="shared" si="26"/>
        <v>0.26400891810325544</v>
      </c>
      <c r="I420">
        <f t="shared" si="27"/>
        <v>0.35384817741041857</v>
      </c>
    </row>
    <row r="421" spans="2:9" x14ac:dyDescent="0.25">
      <c r="B421">
        <v>0.27502750275027499</v>
      </c>
      <c r="C421">
        <v>6270.1437722263099</v>
      </c>
      <c r="D421">
        <v>1302941.5067085801</v>
      </c>
      <c r="E421">
        <v>0.50721888725784903</v>
      </c>
      <c r="F421" s="1">
        <f t="shared" si="24"/>
        <v>0.27502750275027499</v>
      </c>
      <c r="G421">
        <f t="shared" si="25"/>
        <v>0.21370633170505487</v>
      </c>
      <c r="H421">
        <f t="shared" si="26"/>
        <v>0.34331415098262746</v>
      </c>
      <c r="I421">
        <f t="shared" si="27"/>
        <v>0.53764605325655113</v>
      </c>
    </row>
    <row r="422" spans="2:9" x14ac:dyDescent="0.25">
      <c r="B422">
        <v>1.28678599462123E-2</v>
      </c>
      <c r="C422">
        <v>15096.5350158275</v>
      </c>
      <c r="D422">
        <v>918867.54186298698</v>
      </c>
      <c r="E422">
        <v>0.16666666666666599</v>
      </c>
      <c r="F422" s="1">
        <f t="shared" si="24"/>
        <v>1.28678599462123E-2</v>
      </c>
      <c r="G422">
        <f t="shared" si="25"/>
        <v>0.51453766243447507</v>
      </c>
      <c r="H422">
        <f t="shared" si="26"/>
        <v>0.24211388491037003</v>
      </c>
      <c r="I422">
        <f t="shared" si="27"/>
        <v>0.17666470589689484</v>
      </c>
    </row>
    <row r="423" spans="2:9" x14ac:dyDescent="0.25">
      <c r="B423">
        <v>1.3500195752838401E-2</v>
      </c>
      <c r="C423">
        <v>13459.5128562154</v>
      </c>
      <c r="D423">
        <v>948395.635898671</v>
      </c>
      <c r="E423">
        <v>0.193848840913178</v>
      </c>
      <c r="F423" s="1">
        <f t="shared" si="24"/>
        <v>1.3500195752838401E-2</v>
      </c>
      <c r="G423">
        <f t="shared" si="25"/>
        <v>0.45874276946882758</v>
      </c>
      <c r="H423">
        <f t="shared" si="26"/>
        <v>0.24989428984934894</v>
      </c>
      <c r="I423">
        <f t="shared" si="27"/>
        <v>0.20547749081028413</v>
      </c>
    </row>
    <row r="424" spans="2:9" x14ac:dyDescent="0.25">
      <c r="B424">
        <v>0.49115913555992102</v>
      </c>
      <c r="C424">
        <v>6737.7474177292897</v>
      </c>
      <c r="D424">
        <v>1105834.5055672801</v>
      </c>
      <c r="E424">
        <v>0.55797512291971896</v>
      </c>
      <c r="F424" s="1">
        <f t="shared" si="24"/>
        <v>0.49115913555992102</v>
      </c>
      <c r="G424">
        <f t="shared" si="25"/>
        <v>0.22964374293555861</v>
      </c>
      <c r="H424">
        <f t="shared" si="26"/>
        <v>0.29137811056857965</v>
      </c>
      <c r="I424">
        <f t="shared" si="27"/>
        <v>0.59144706593037777</v>
      </c>
    </row>
    <row r="425" spans="2:9" x14ac:dyDescent="0.25">
      <c r="B425">
        <v>2.30276792704831E-2</v>
      </c>
      <c r="C425">
        <v>13409.598785833399</v>
      </c>
      <c r="D425">
        <v>948402.256154984</v>
      </c>
      <c r="E425">
        <v>0.179614665910142</v>
      </c>
      <c r="F425" s="1">
        <f t="shared" si="24"/>
        <v>2.30276792704831E-2</v>
      </c>
      <c r="G425">
        <f t="shared" si="25"/>
        <v>0.4570415400761213</v>
      </c>
      <c r="H425">
        <f t="shared" si="26"/>
        <v>0.24989603423132134</v>
      </c>
      <c r="I425">
        <f t="shared" si="27"/>
        <v>0.19038943276670633</v>
      </c>
    </row>
    <row r="426" spans="2:9" x14ac:dyDescent="0.25">
      <c r="B426" s="1">
        <v>5.1668905652578201E-2</v>
      </c>
      <c r="C426">
        <v>12604.540662747901</v>
      </c>
      <c r="D426">
        <v>966116.29076905502</v>
      </c>
      <c r="E426">
        <v>0.19274326365258901</v>
      </c>
      <c r="F426" s="1">
        <f t="shared" si="24"/>
        <v>5.1668905652578201E-2</v>
      </c>
      <c r="G426">
        <f t="shared" si="25"/>
        <v>0.42960261290892637</v>
      </c>
      <c r="H426">
        <f t="shared" si="26"/>
        <v>0.25456353367215911</v>
      </c>
      <c r="I426">
        <f t="shared" si="27"/>
        <v>0.20430559192075462</v>
      </c>
    </row>
    <row r="427" spans="2:9" x14ac:dyDescent="0.25">
      <c r="B427" s="1">
        <v>2.62020175553517E-2</v>
      </c>
      <c r="C427">
        <v>9721.3855898226793</v>
      </c>
      <c r="D427">
        <v>1072462.7038662999</v>
      </c>
      <c r="E427">
        <v>0.32498936872729201</v>
      </c>
      <c r="F427" s="1">
        <f t="shared" ref="F427:F459" si="28">B427/$B$1</f>
        <v>2.62020175553517E-2</v>
      </c>
      <c r="G427">
        <f t="shared" ref="G427:G459" si="29">C427/$C$1</f>
        <v>0.33133556884194543</v>
      </c>
      <c r="H427">
        <f t="shared" ref="H427:H459" si="30">D427/$D$1</f>
        <v>0.28258492092135234</v>
      </c>
      <c r="I427">
        <f t="shared" ref="I427:I459" si="31">E427/$E$1</f>
        <v>0.34448490747494875</v>
      </c>
    </row>
    <row r="428" spans="2:9" x14ac:dyDescent="0.25">
      <c r="B428" s="1">
        <v>1.1857332574464001E-2</v>
      </c>
      <c r="C428">
        <v>16248.3576230873</v>
      </c>
      <c r="D428">
        <v>889331.00607500505</v>
      </c>
      <c r="E428">
        <v>0.164062192471915</v>
      </c>
      <c r="F428" s="1">
        <f t="shared" si="28"/>
        <v>1.1857332574464001E-2</v>
      </c>
      <c r="G428">
        <f t="shared" si="29"/>
        <v>0.55379542000979209</v>
      </c>
      <c r="H428">
        <f t="shared" si="30"/>
        <v>0.23433125564051516</v>
      </c>
      <c r="I428">
        <f t="shared" si="31"/>
        <v>0.17390399389110442</v>
      </c>
    </row>
    <row r="429" spans="2:9" x14ac:dyDescent="0.25">
      <c r="B429">
        <v>0.116795141322121</v>
      </c>
      <c r="C429">
        <v>7494.6692000210096</v>
      </c>
      <c r="D429">
        <v>1202515.22055185</v>
      </c>
      <c r="E429">
        <v>0.49080515352540899</v>
      </c>
      <c r="F429" s="1">
        <f t="shared" si="28"/>
        <v>0.116795141322121</v>
      </c>
      <c r="G429">
        <f t="shared" si="29"/>
        <v>0.25544203135722598</v>
      </c>
      <c r="H429">
        <f t="shared" si="30"/>
        <v>0.31685266749260343</v>
      </c>
      <c r="I429">
        <f t="shared" si="31"/>
        <v>0.52024768860148229</v>
      </c>
    </row>
    <row r="430" spans="2:9" x14ac:dyDescent="0.25">
      <c r="B430" s="1">
        <v>1.26776455076763E-2</v>
      </c>
      <c r="C430">
        <v>15802.8607778485</v>
      </c>
      <c r="D430">
        <v>907079.45734888699</v>
      </c>
      <c r="E430">
        <v>0.162735091196374</v>
      </c>
      <c r="F430" s="1">
        <f t="shared" si="28"/>
        <v>1.26776455076763E-2</v>
      </c>
      <c r="G430">
        <f t="shared" si="29"/>
        <v>0.53861147845427748</v>
      </c>
      <c r="H430">
        <f t="shared" si="30"/>
        <v>0.23900782358234232</v>
      </c>
      <c r="I430">
        <f t="shared" si="31"/>
        <v>0.17249728215187135</v>
      </c>
    </row>
    <row r="431" spans="2:9" x14ac:dyDescent="0.25">
      <c r="B431" s="1">
        <v>1.6090104585679801E-2</v>
      </c>
      <c r="C431">
        <v>13752.9093241185</v>
      </c>
      <c r="D431">
        <v>936593.67146387196</v>
      </c>
      <c r="E431">
        <v>0.170821558461838</v>
      </c>
      <c r="F431" s="1">
        <f t="shared" si="28"/>
        <v>1.6090104585679801E-2</v>
      </c>
      <c r="G431">
        <f t="shared" si="29"/>
        <v>0.46874264908379348</v>
      </c>
      <c r="H431">
        <f t="shared" si="30"/>
        <v>0.24678457127871595</v>
      </c>
      <c r="I431">
        <f t="shared" si="31"/>
        <v>0.18106884231905976</v>
      </c>
    </row>
    <row r="432" spans="2:9" x14ac:dyDescent="0.25">
      <c r="B432">
        <v>2.4688310085174602E-2</v>
      </c>
      <c r="C432">
        <v>12251.858531722901</v>
      </c>
      <c r="D432">
        <v>972005.65312362404</v>
      </c>
      <c r="E432">
        <v>0.21801670289362199</v>
      </c>
      <c r="F432" s="1">
        <f t="shared" si="28"/>
        <v>2.4688310085174602E-2</v>
      </c>
      <c r="G432">
        <f t="shared" si="29"/>
        <v>0.41758209037910365</v>
      </c>
      <c r="H432">
        <f t="shared" si="30"/>
        <v>0.25611533122114927</v>
      </c>
      <c r="I432">
        <f t="shared" si="31"/>
        <v>0.23109514018387553</v>
      </c>
    </row>
    <row r="433" spans="2:9" x14ac:dyDescent="0.25">
      <c r="B433" s="1">
        <v>0.261164794985635</v>
      </c>
      <c r="C433">
        <v>7239.8321826381598</v>
      </c>
      <c r="D433">
        <v>1226107.1142080801</v>
      </c>
      <c r="E433">
        <v>0.45910415651408398</v>
      </c>
      <c r="F433" s="1">
        <f t="shared" si="28"/>
        <v>0.261164794985635</v>
      </c>
      <c r="G433">
        <f t="shared" si="29"/>
        <v>0.24675637977635173</v>
      </c>
      <c r="H433">
        <f t="shared" si="30"/>
        <v>0.32306893345616261</v>
      </c>
      <c r="I433">
        <f t="shared" si="31"/>
        <v>0.48664500471961775</v>
      </c>
    </row>
    <row r="434" spans="2:9" x14ac:dyDescent="0.25">
      <c r="B434">
        <v>9.9552015928322496E-2</v>
      </c>
      <c r="C434">
        <v>8630.3080417676792</v>
      </c>
      <c r="D434">
        <v>1057140.28824942</v>
      </c>
      <c r="E434">
        <v>0.43552655384399303</v>
      </c>
      <c r="F434" s="1">
        <f t="shared" si="28"/>
        <v>9.9552015928322496E-2</v>
      </c>
      <c r="G434">
        <f t="shared" si="29"/>
        <v>0.29414819501593997</v>
      </c>
      <c r="H434">
        <f t="shared" si="30"/>
        <v>0.27854759301259563</v>
      </c>
      <c r="I434">
        <f t="shared" si="31"/>
        <v>0.46165302327082486</v>
      </c>
    </row>
    <row r="435" spans="2:9" x14ac:dyDescent="0.25">
      <c r="B435">
        <v>1.8790281666322101E-2</v>
      </c>
      <c r="C435">
        <v>12944.797501385199</v>
      </c>
      <c r="D435">
        <v>960210.78730333201</v>
      </c>
      <c r="E435">
        <v>0.17810570824282301</v>
      </c>
      <c r="F435" s="1">
        <f t="shared" si="28"/>
        <v>1.8790281666322101E-2</v>
      </c>
      <c r="G435">
        <f t="shared" si="29"/>
        <v>0.44119964217400132</v>
      </c>
      <c r="H435">
        <f t="shared" si="30"/>
        <v>0.2530074830758578</v>
      </c>
      <c r="I435">
        <f t="shared" si="31"/>
        <v>0.18878995539165969</v>
      </c>
    </row>
    <row r="436" spans="2:9" x14ac:dyDescent="0.25">
      <c r="B436" s="1">
        <v>0.33704078193461401</v>
      </c>
      <c r="C436">
        <v>8738.5365387526399</v>
      </c>
      <c r="D436">
        <v>1078379.3919585799</v>
      </c>
      <c r="E436">
        <v>0.31808981892076599</v>
      </c>
      <c r="F436" s="1">
        <f t="shared" si="28"/>
        <v>0.33704078193461401</v>
      </c>
      <c r="G436">
        <f t="shared" si="29"/>
        <v>0.29783696451099662</v>
      </c>
      <c r="H436">
        <f t="shared" si="30"/>
        <v>0.28414391857287508</v>
      </c>
      <c r="I436">
        <f t="shared" si="31"/>
        <v>0.33717146585060331</v>
      </c>
    </row>
    <row r="437" spans="2:9" x14ac:dyDescent="0.25">
      <c r="B437" s="1">
        <v>1.1927907725705801E-2</v>
      </c>
      <c r="C437">
        <v>14491.7095854667</v>
      </c>
      <c r="D437">
        <v>924774.15999545704</v>
      </c>
      <c r="E437">
        <v>0.16848750657022901</v>
      </c>
      <c r="F437" s="1">
        <f t="shared" si="28"/>
        <v>1.1927907725705801E-2</v>
      </c>
      <c r="G437">
        <f t="shared" si="29"/>
        <v>0.4939232987548296</v>
      </c>
      <c r="H437">
        <f t="shared" si="30"/>
        <v>0.24367022921200346</v>
      </c>
      <c r="I437">
        <f t="shared" si="31"/>
        <v>0.17859477477318461</v>
      </c>
    </row>
    <row r="438" spans="2:9" x14ac:dyDescent="0.25">
      <c r="B438">
        <v>1.31312866034614E-2</v>
      </c>
      <c r="C438">
        <v>13391.1832318698</v>
      </c>
      <c r="D438">
        <v>942484.88209051394</v>
      </c>
      <c r="E438">
        <v>0.19993249327245899</v>
      </c>
      <c r="F438" s="1">
        <f t="shared" si="28"/>
        <v>1.31312866034614E-2</v>
      </c>
      <c r="G438">
        <f t="shared" si="29"/>
        <v>0.45641387975016356</v>
      </c>
      <c r="H438">
        <f t="shared" si="30"/>
        <v>0.24833685583188414</v>
      </c>
      <c r="I438">
        <f t="shared" si="31"/>
        <v>0.2119260907392721</v>
      </c>
    </row>
    <row r="439" spans="2:9" x14ac:dyDescent="0.25">
      <c r="B439" s="1">
        <v>1.3052955841850299E-2</v>
      </c>
      <c r="C439">
        <v>14637.7068143463</v>
      </c>
      <c r="D439">
        <v>924775.75542731001</v>
      </c>
      <c r="E439">
        <v>0.167999092936539</v>
      </c>
      <c r="F439" s="1">
        <f t="shared" si="28"/>
        <v>1.3052955841850299E-2</v>
      </c>
      <c r="G439">
        <f t="shared" si="29"/>
        <v>0.49889934609223929</v>
      </c>
      <c r="H439">
        <f t="shared" si="30"/>
        <v>0.2436706495949057</v>
      </c>
      <c r="I439">
        <f t="shared" si="31"/>
        <v>0.17807706206747331</v>
      </c>
    </row>
    <row r="440" spans="2:9" x14ac:dyDescent="0.25">
      <c r="B440">
        <v>1.7882049998211701E-2</v>
      </c>
      <c r="C440">
        <v>13537.870638107899</v>
      </c>
      <c r="D440">
        <v>942497.64768224605</v>
      </c>
      <c r="E440">
        <v>0.189622077474214</v>
      </c>
      <c r="F440" s="1">
        <f t="shared" si="28"/>
        <v>1.7882049998211701E-2</v>
      </c>
      <c r="G440">
        <f t="shared" si="29"/>
        <v>0.46141345051492499</v>
      </c>
      <c r="H440">
        <f t="shared" si="30"/>
        <v>0.24834021945815957</v>
      </c>
      <c r="I440">
        <f t="shared" si="31"/>
        <v>0.20099717129124217</v>
      </c>
    </row>
    <row r="441" spans="2:9" x14ac:dyDescent="0.25">
      <c r="B441" s="1">
        <v>0.269832703723691</v>
      </c>
      <c r="C441">
        <v>9733.0233527195596</v>
      </c>
      <c r="D441">
        <v>1024113.47269273</v>
      </c>
      <c r="E441">
        <v>0.33749896924473699</v>
      </c>
      <c r="F441" s="1">
        <f t="shared" si="28"/>
        <v>0.269832703723691</v>
      </c>
      <c r="G441">
        <f t="shared" si="29"/>
        <v>0.33173222061075525</v>
      </c>
      <c r="H441">
        <f t="shared" si="30"/>
        <v>0.26984530431880177</v>
      </c>
      <c r="I441">
        <f t="shared" si="31"/>
        <v>0.35774493685276115</v>
      </c>
    </row>
    <row r="442" spans="2:9" x14ac:dyDescent="0.25">
      <c r="B442">
        <v>2.6158152188129401E-2</v>
      </c>
      <c r="C442">
        <v>10157.2351968648</v>
      </c>
      <c r="D442">
        <v>1037034.27285284</v>
      </c>
      <c r="E442">
        <v>0.29174075908633501</v>
      </c>
      <c r="F442" s="1">
        <f t="shared" si="28"/>
        <v>2.6158152188129401E-2</v>
      </c>
      <c r="G442">
        <f t="shared" si="29"/>
        <v>0.34619070200629859</v>
      </c>
      <c r="H442">
        <f t="shared" si="30"/>
        <v>0.2732498267122821</v>
      </c>
      <c r="I442">
        <f t="shared" si="31"/>
        <v>0.30924177241274664</v>
      </c>
    </row>
    <row r="443" spans="2:9" x14ac:dyDescent="0.25">
      <c r="B443" s="1">
        <v>6.1762707677104497E-2</v>
      </c>
      <c r="C443">
        <v>11373.573775237401</v>
      </c>
      <c r="D443">
        <v>983818.83147728699</v>
      </c>
      <c r="E443">
        <v>0.22057870796047599</v>
      </c>
      <c r="F443" s="1">
        <f t="shared" si="28"/>
        <v>6.1762707677104497E-2</v>
      </c>
      <c r="G443">
        <f t="shared" si="29"/>
        <v>0.38764736793583504</v>
      </c>
      <c r="H443">
        <f t="shared" si="30"/>
        <v>0.25922800456528067</v>
      </c>
      <c r="I443">
        <f t="shared" si="31"/>
        <v>0.23381083541372824</v>
      </c>
    </row>
    <row r="444" spans="2:9" x14ac:dyDescent="0.25">
      <c r="B444" s="1">
        <v>3.2136774110614698E-2</v>
      </c>
      <c r="C444">
        <v>13330.7509423676</v>
      </c>
      <c r="D444">
        <v>948386.77976893203</v>
      </c>
      <c r="E444">
        <v>0.189734256907201</v>
      </c>
      <c r="F444" s="1">
        <f t="shared" si="28"/>
        <v>3.2136774110614698E-2</v>
      </c>
      <c r="G444">
        <f t="shared" si="29"/>
        <v>0.45435415618158148</v>
      </c>
      <c r="H444">
        <f t="shared" si="30"/>
        <v>0.24989195633349526</v>
      </c>
      <c r="I444">
        <f t="shared" si="31"/>
        <v>0.20111608017046015</v>
      </c>
    </row>
    <row r="445" spans="2:9" x14ac:dyDescent="0.25">
      <c r="B445">
        <v>1.40579750892681E-2</v>
      </c>
      <c r="C445">
        <v>16314.791125612401</v>
      </c>
      <c r="D445">
        <v>895254.89705198701</v>
      </c>
      <c r="E445">
        <v>0.16231649217081701</v>
      </c>
      <c r="F445" s="1">
        <f t="shared" si="28"/>
        <v>1.40579750892681E-2</v>
      </c>
      <c r="G445">
        <f t="shared" si="29"/>
        <v>0.55605968389953653</v>
      </c>
      <c r="H445">
        <f t="shared" si="30"/>
        <v>0.23589215119170054</v>
      </c>
      <c r="I445">
        <f t="shared" si="31"/>
        <v>0.17205357210943883</v>
      </c>
    </row>
    <row r="446" spans="2:9" x14ac:dyDescent="0.25">
      <c r="B446">
        <v>1.2407717600347401E-2</v>
      </c>
      <c r="C446">
        <v>14397.827882928401</v>
      </c>
      <c r="D446">
        <v>924773.26112156804</v>
      </c>
      <c r="E446">
        <v>0.180072689587438</v>
      </c>
      <c r="F446" s="1">
        <f t="shared" si="28"/>
        <v>1.2407717600347401E-2</v>
      </c>
      <c r="G446">
        <f t="shared" si="29"/>
        <v>0.49072351339224268</v>
      </c>
      <c r="H446">
        <f t="shared" si="30"/>
        <v>0.24366999236627826</v>
      </c>
      <c r="I446">
        <f t="shared" si="31"/>
        <v>0.19087493247616621</v>
      </c>
    </row>
    <row r="447" spans="2:9" x14ac:dyDescent="0.25">
      <c r="B447" s="1">
        <v>3.1389289974260701E-2</v>
      </c>
      <c r="C447">
        <v>11123.2753928208</v>
      </c>
      <c r="D447">
        <v>1001580.36733894</v>
      </c>
      <c r="E447">
        <v>0.24731348583194299</v>
      </c>
      <c r="F447" s="1">
        <f t="shared" si="28"/>
        <v>3.1389289974260701E-2</v>
      </c>
      <c r="G447">
        <f t="shared" si="29"/>
        <v>0.37911640738993868</v>
      </c>
      <c r="H447">
        <f t="shared" si="30"/>
        <v>0.26390802018616205</v>
      </c>
      <c r="I447">
        <f t="shared" si="31"/>
        <v>0.26214938543301752</v>
      </c>
    </row>
    <row r="448" spans="2:9" x14ac:dyDescent="0.25">
      <c r="B448" s="1">
        <v>1.2011290613176301E-2</v>
      </c>
      <c r="C448">
        <v>15802.823616804801</v>
      </c>
      <c r="D448">
        <v>901150.95382227097</v>
      </c>
      <c r="E448">
        <v>0.165393044276679</v>
      </c>
      <c r="F448" s="1">
        <f t="shared" si="28"/>
        <v>1.2011290613176301E-2</v>
      </c>
      <c r="G448">
        <f t="shared" si="29"/>
        <v>0.53861021188837088</v>
      </c>
      <c r="H448">
        <f t="shared" si="30"/>
        <v>0.23744571266304307</v>
      </c>
      <c r="I448">
        <f t="shared" si="31"/>
        <v>0.17531468114719032</v>
      </c>
    </row>
    <row r="449" spans="2:9" x14ac:dyDescent="0.25">
      <c r="B449">
        <v>0.75815011372251695</v>
      </c>
      <c r="C449">
        <v>4066.57204723524</v>
      </c>
      <c r="D449">
        <v>1510574.4050217499</v>
      </c>
      <c r="E449">
        <v>0.80812129193223403</v>
      </c>
      <c r="F449" s="1">
        <f t="shared" si="28"/>
        <v>0.75815011372251695</v>
      </c>
      <c r="G449">
        <f t="shared" si="29"/>
        <v>0.13860163760174643</v>
      </c>
      <c r="H449">
        <f t="shared" si="30"/>
        <v>0.39802367695399676</v>
      </c>
      <c r="I449">
        <f t="shared" si="31"/>
        <v>0.85659906220936444</v>
      </c>
    </row>
    <row r="450" spans="2:9" x14ac:dyDescent="0.25">
      <c r="B450" s="1">
        <v>0.56497175141242895</v>
      </c>
      <c r="C450">
        <v>7403.1885289996399</v>
      </c>
      <c r="D450">
        <v>1155176.9751386701</v>
      </c>
      <c r="E450">
        <v>0.40556221474726301</v>
      </c>
      <c r="F450" s="1">
        <f t="shared" si="28"/>
        <v>0.56497175141242895</v>
      </c>
      <c r="G450">
        <f t="shared" si="29"/>
        <v>0.25232408074300067</v>
      </c>
      <c r="H450">
        <f t="shared" si="30"/>
        <v>0.30437943715236521</v>
      </c>
      <c r="I450">
        <f t="shared" si="31"/>
        <v>0.42989117634731289</v>
      </c>
    </row>
    <row r="451" spans="2:9" x14ac:dyDescent="0.25">
      <c r="B451" s="1">
        <v>1.4152679102154E-2</v>
      </c>
      <c r="C451">
        <v>13126.9156078662</v>
      </c>
      <c r="D451">
        <v>948401.45700414095</v>
      </c>
      <c r="E451">
        <v>0.22527516974600101</v>
      </c>
      <c r="F451" s="1">
        <f t="shared" si="28"/>
        <v>1.4152679102154E-2</v>
      </c>
      <c r="G451">
        <f t="shared" si="29"/>
        <v>0.44740680326742333</v>
      </c>
      <c r="H451">
        <f t="shared" si="30"/>
        <v>0.24989582366178173</v>
      </c>
      <c r="I451">
        <f t="shared" si="31"/>
        <v>0.23878902965430296</v>
      </c>
    </row>
    <row r="452" spans="2:9" x14ac:dyDescent="0.25">
      <c r="B452" s="1">
        <v>4.4895393732602998E-2</v>
      </c>
      <c r="C452">
        <v>9311.5028742691102</v>
      </c>
      <c r="D452">
        <v>1090230.1174836301</v>
      </c>
      <c r="E452">
        <v>0.35137264331333201</v>
      </c>
      <c r="F452" s="1">
        <f t="shared" si="28"/>
        <v>4.4895393732602998E-2</v>
      </c>
      <c r="G452">
        <f t="shared" si="29"/>
        <v>0.31736546947065813</v>
      </c>
      <c r="H452">
        <f t="shared" si="30"/>
        <v>0.28726648528152066</v>
      </c>
      <c r="I452">
        <f t="shared" si="31"/>
        <v>0.37245086814698752</v>
      </c>
    </row>
    <row r="453" spans="2:9" x14ac:dyDescent="0.25">
      <c r="B453">
        <v>6.2107943605987197E-2</v>
      </c>
      <c r="C453">
        <v>12388.847946719699</v>
      </c>
      <c r="D453">
        <v>972031.42424296599</v>
      </c>
      <c r="E453">
        <v>0.19477242608735601</v>
      </c>
      <c r="F453" s="1">
        <f t="shared" si="28"/>
        <v>6.2107943605987197E-2</v>
      </c>
      <c r="G453">
        <f t="shared" si="29"/>
        <v>0.4222511229284151</v>
      </c>
      <c r="H453">
        <f t="shared" si="30"/>
        <v>0.25612212169479004</v>
      </c>
      <c r="I453">
        <f t="shared" si="31"/>
        <v>0.20645648022928548</v>
      </c>
    </row>
    <row r="454" spans="2:9" x14ac:dyDescent="0.25">
      <c r="B454" s="1">
        <v>1.15009948360533E-2</v>
      </c>
      <c r="C454">
        <v>14267.5299909434</v>
      </c>
      <c r="D454">
        <v>930682.93631972105</v>
      </c>
      <c r="E454">
        <v>0.16922619438776701</v>
      </c>
      <c r="F454" s="1">
        <f t="shared" si="28"/>
        <v>1.15009948360533E-2</v>
      </c>
      <c r="G454">
        <f t="shared" si="29"/>
        <v>0.48628254911190866</v>
      </c>
      <c r="H454">
        <f t="shared" si="30"/>
        <v>0.24522714217906014</v>
      </c>
      <c r="I454">
        <f t="shared" si="31"/>
        <v>0.17937777516939443</v>
      </c>
    </row>
    <row r="455" spans="2:9" x14ac:dyDescent="0.25">
      <c r="B455">
        <v>9.3431748108007098E-2</v>
      </c>
      <c r="C455">
        <v>8797.4397892436009</v>
      </c>
      <c r="D455">
        <v>1113862.8010873499</v>
      </c>
      <c r="E455">
        <v>0.347276288283979</v>
      </c>
      <c r="F455" s="1">
        <f t="shared" si="28"/>
        <v>9.3431748108007098E-2</v>
      </c>
      <c r="G455">
        <f t="shared" si="29"/>
        <v>0.29984457359385142</v>
      </c>
      <c r="H455">
        <f t="shared" si="30"/>
        <v>0.29349349905387934</v>
      </c>
      <c r="I455">
        <f t="shared" si="31"/>
        <v>0.36810878000792802</v>
      </c>
    </row>
    <row r="456" spans="2:9" x14ac:dyDescent="0.25">
      <c r="B456">
        <v>1.5605493133583E-2</v>
      </c>
      <c r="C456">
        <v>14449.4827692667</v>
      </c>
      <c r="D456">
        <v>924789.581251494</v>
      </c>
      <c r="E456">
        <v>0.16666666666666599</v>
      </c>
      <c r="F456" s="1">
        <f t="shared" si="28"/>
        <v>1.5605493133583E-2</v>
      </c>
      <c r="G456">
        <f t="shared" si="29"/>
        <v>0.4924840752987969</v>
      </c>
      <c r="H456">
        <f t="shared" si="30"/>
        <v>0.24367429258353329</v>
      </c>
      <c r="I456">
        <f t="shared" si="31"/>
        <v>0.17666470589689484</v>
      </c>
    </row>
    <row r="457" spans="2:9" x14ac:dyDescent="0.25">
      <c r="B457">
        <v>0.262674021539269</v>
      </c>
      <c r="C457">
        <v>7426.5074059395301</v>
      </c>
      <c r="D457">
        <v>1202461.80900309</v>
      </c>
      <c r="E457">
        <v>0.45394960672961499</v>
      </c>
      <c r="F457" s="1">
        <f t="shared" si="28"/>
        <v>0.262674021539269</v>
      </c>
      <c r="G457">
        <f t="shared" si="29"/>
        <v>0.25311886182479654</v>
      </c>
      <c r="H457">
        <f t="shared" si="30"/>
        <v>0.31683859399780662</v>
      </c>
      <c r="I457">
        <f t="shared" si="31"/>
        <v>0.48118124258939299</v>
      </c>
    </row>
    <row r="458" spans="2:9" x14ac:dyDescent="0.25">
      <c r="B458">
        <v>0.15865460891638899</v>
      </c>
      <c r="C458">
        <v>11228.759038136301</v>
      </c>
      <c r="D458">
        <v>946809.369701694</v>
      </c>
      <c r="E458">
        <v>0.25117893640976902</v>
      </c>
      <c r="F458" s="1">
        <f t="shared" si="28"/>
        <v>0.15865460891638899</v>
      </c>
      <c r="G458">
        <f t="shared" si="29"/>
        <v>0.38271162365836064</v>
      </c>
      <c r="H458">
        <f t="shared" si="30"/>
        <v>0.24947632202052192</v>
      </c>
      <c r="I458">
        <f t="shared" si="31"/>
        <v>0.26624671756996127</v>
      </c>
    </row>
    <row r="459" spans="2:9" x14ac:dyDescent="0.25">
      <c r="B459">
        <v>2.50431995191705E-2</v>
      </c>
      <c r="C459">
        <v>13324.057341350101</v>
      </c>
      <c r="D459">
        <v>948388.85686862096</v>
      </c>
      <c r="E459">
        <v>0.183129764788519</v>
      </c>
      <c r="F459" s="1">
        <f t="shared" si="28"/>
        <v>2.50431995191705E-2</v>
      </c>
      <c r="G459">
        <f t="shared" si="29"/>
        <v>0.45412601708759714</v>
      </c>
      <c r="H459">
        <f t="shared" si="30"/>
        <v>0.24989250363182947</v>
      </c>
      <c r="I459">
        <f t="shared" si="31"/>
        <v>0.19411539622398821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2017-12-05T18:26:51Z</dcterms:created>
  <dcterms:modified xsi:type="dcterms:W3CDTF">2018-01-08T03:25:00Z</dcterms:modified>
</cp:coreProperties>
</file>