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\Desktop\rural 2\2017.2\tcc\testes_evolucionarios\com busca local\execução 9\"/>
    </mc:Choice>
  </mc:AlternateContent>
  <bookViews>
    <workbookView xWindow="0" yWindow="0" windowWidth="20760" windowHeight="11190" activeTab="1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9" i="2" l="1"/>
  <c r="H459" i="2"/>
  <c r="G459" i="2"/>
  <c r="F459" i="2"/>
  <c r="I458" i="2"/>
  <c r="H458" i="2"/>
  <c r="G458" i="2"/>
  <c r="F458" i="2"/>
  <c r="I457" i="2"/>
  <c r="H457" i="2"/>
  <c r="G457" i="2"/>
  <c r="F457" i="2"/>
  <c r="I456" i="2"/>
  <c r="H456" i="2"/>
  <c r="G456" i="2"/>
  <c r="F456" i="2"/>
  <c r="I455" i="2"/>
  <c r="H455" i="2"/>
  <c r="G455" i="2"/>
  <c r="F455" i="2"/>
  <c r="I454" i="2"/>
  <c r="H454" i="2"/>
  <c r="G454" i="2"/>
  <c r="F454" i="2"/>
  <c r="I453" i="2"/>
  <c r="H453" i="2"/>
  <c r="G453" i="2"/>
  <c r="F453" i="2"/>
  <c r="I452" i="2"/>
  <c r="H452" i="2"/>
  <c r="G452" i="2"/>
  <c r="F452" i="2"/>
  <c r="I451" i="2"/>
  <c r="H451" i="2"/>
  <c r="G451" i="2"/>
  <c r="F451" i="2"/>
  <c r="I450" i="2"/>
  <c r="H450" i="2"/>
  <c r="G450" i="2"/>
  <c r="F450" i="2"/>
  <c r="I449" i="2"/>
  <c r="H449" i="2"/>
  <c r="G449" i="2"/>
  <c r="F449" i="2"/>
  <c r="I448" i="2"/>
  <c r="H448" i="2"/>
  <c r="G448" i="2"/>
  <c r="F448" i="2"/>
  <c r="I447" i="2"/>
  <c r="H447" i="2"/>
  <c r="G447" i="2"/>
  <c r="F447" i="2"/>
  <c r="I446" i="2"/>
  <c r="H446" i="2"/>
  <c r="G446" i="2"/>
  <c r="F446" i="2"/>
  <c r="I445" i="2"/>
  <c r="H445" i="2"/>
  <c r="G445" i="2"/>
  <c r="F445" i="2"/>
  <c r="I444" i="2"/>
  <c r="H444" i="2"/>
  <c r="G444" i="2"/>
  <c r="F444" i="2"/>
  <c r="I443" i="2"/>
  <c r="H443" i="2"/>
  <c r="G443" i="2"/>
  <c r="F443" i="2"/>
  <c r="I442" i="2"/>
  <c r="H442" i="2"/>
  <c r="G442" i="2"/>
  <c r="F442" i="2"/>
  <c r="I441" i="2"/>
  <c r="H441" i="2"/>
  <c r="G441" i="2"/>
  <c r="F441" i="2"/>
  <c r="I440" i="2"/>
  <c r="H440" i="2"/>
  <c r="G440" i="2"/>
  <c r="F440" i="2"/>
  <c r="I439" i="2"/>
  <c r="H439" i="2"/>
  <c r="G439" i="2"/>
  <c r="F439" i="2"/>
  <c r="I438" i="2"/>
  <c r="H438" i="2"/>
  <c r="G438" i="2"/>
  <c r="F438" i="2"/>
  <c r="I437" i="2"/>
  <c r="H437" i="2"/>
  <c r="G437" i="2"/>
  <c r="F437" i="2"/>
  <c r="I436" i="2"/>
  <c r="H436" i="2"/>
  <c r="G436" i="2"/>
  <c r="F436" i="2"/>
  <c r="I435" i="2"/>
  <c r="H435" i="2"/>
  <c r="G435" i="2"/>
  <c r="F435" i="2"/>
  <c r="I434" i="2"/>
  <c r="H434" i="2"/>
  <c r="G434" i="2"/>
  <c r="F434" i="2"/>
  <c r="I433" i="2"/>
  <c r="H433" i="2"/>
  <c r="G433" i="2"/>
  <c r="F433" i="2"/>
  <c r="I432" i="2"/>
  <c r="H432" i="2"/>
  <c r="G432" i="2"/>
  <c r="F432" i="2"/>
  <c r="I431" i="2"/>
  <c r="H431" i="2"/>
  <c r="G431" i="2"/>
  <c r="F431" i="2"/>
  <c r="I430" i="2"/>
  <c r="H430" i="2"/>
  <c r="G430" i="2"/>
  <c r="F430" i="2"/>
  <c r="I429" i="2"/>
  <c r="H429" i="2"/>
  <c r="G429" i="2"/>
  <c r="F429" i="2"/>
  <c r="I428" i="2"/>
  <c r="H428" i="2"/>
  <c r="G428" i="2"/>
  <c r="F428" i="2"/>
  <c r="I427" i="2"/>
  <c r="H427" i="2"/>
  <c r="G427" i="2"/>
  <c r="F427" i="2"/>
  <c r="I426" i="2"/>
  <c r="H426" i="2"/>
  <c r="G426" i="2"/>
  <c r="F426" i="2"/>
  <c r="I425" i="2"/>
  <c r="H425" i="2"/>
  <c r="G425" i="2"/>
  <c r="F425" i="2"/>
  <c r="I424" i="2"/>
  <c r="H424" i="2"/>
  <c r="G424" i="2"/>
  <c r="F424" i="2"/>
  <c r="I423" i="2"/>
  <c r="H423" i="2"/>
  <c r="G423" i="2"/>
  <c r="F423" i="2"/>
  <c r="I422" i="2"/>
  <c r="H422" i="2"/>
  <c r="G422" i="2"/>
  <c r="F422" i="2"/>
  <c r="I421" i="2"/>
  <c r="H421" i="2"/>
  <c r="G421" i="2"/>
  <c r="F421" i="2"/>
  <c r="I420" i="2"/>
  <c r="H420" i="2"/>
  <c r="G420" i="2"/>
  <c r="F420" i="2"/>
  <c r="I419" i="2"/>
  <c r="H419" i="2"/>
  <c r="G419" i="2"/>
  <c r="F419" i="2"/>
  <c r="I418" i="2"/>
  <c r="H418" i="2"/>
  <c r="G418" i="2"/>
  <c r="F418" i="2"/>
  <c r="I417" i="2"/>
  <c r="H417" i="2"/>
  <c r="G417" i="2"/>
  <c r="F417" i="2"/>
  <c r="I416" i="2"/>
  <c r="H416" i="2"/>
  <c r="G416" i="2"/>
  <c r="F416" i="2"/>
  <c r="I415" i="2"/>
  <c r="H415" i="2"/>
  <c r="G415" i="2"/>
  <c r="F415" i="2"/>
  <c r="I414" i="2"/>
  <c r="H414" i="2"/>
  <c r="G414" i="2"/>
  <c r="F414" i="2"/>
  <c r="I413" i="2"/>
  <c r="H413" i="2"/>
  <c r="G413" i="2"/>
  <c r="F413" i="2"/>
  <c r="I412" i="2"/>
  <c r="H412" i="2"/>
  <c r="G412" i="2"/>
  <c r="F412" i="2"/>
  <c r="I411" i="2"/>
  <c r="H411" i="2"/>
  <c r="G411" i="2"/>
  <c r="F411" i="2"/>
  <c r="I410" i="2"/>
  <c r="H410" i="2"/>
  <c r="G410" i="2"/>
  <c r="F410" i="2"/>
  <c r="I409" i="2"/>
  <c r="H409" i="2"/>
  <c r="G409" i="2"/>
  <c r="F409" i="2"/>
  <c r="I408" i="2"/>
  <c r="H408" i="2"/>
  <c r="G408" i="2"/>
  <c r="F408" i="2"/>
  <c r="I407" i="2"/>
  <c r="H407" i="2"/>
  <c r="G407" i="2"/>
  <c r="F407" i="2"/>
  <c r="I406" i="2"/>
  <c r="H406" i="2"/>
  <c r="G406" i="2"/>
  <c r="F406" i="2"/>
  <c r="I405" i="2"/>
  <c r="H405" i="2"/>
  <c r="G405" i="2"/>
  <c r="F405" i="2"/>
  <c r="I404" i="2"/>
  <c r="H404" i="2"/>
  <c r="G404" i="2"/>
  <c r="F404" i="2"/>
  <c r="I403" i="2"/>
  <c r="H403" i="2"/>
  <c r="G403" i="2"/>
  <c r="F403" i="2"/>
  <c r="I402" i="2"/>
  <c r="H402" i="2"/>
  <c r="G402" i="2"/>
  <c r="F402" i="2"/>
  <c r="I401" i="2"/>
  <c r="H401" i="2"/>
  <c r="G401" i="2"/>
  <c r="F401" i="2"/>
  <c r="I400" i="2"/>
  <c r="H400" i="2"/>
  <c r="G400" i="2"/>
  <c r="F400" i="2"/>
  <c r="I399" i="2"/>
  <c r="H399" i="2"/>
  <c r="G399" i="2"/>
  <c r="F399" i="2"/>
  <c r="I398" i="2"/>
  <c r="H398" i="2"/>
  <c r="G398" i="2"/>
  <c r="F398" i="2"/>
  <c r="I397" i="2"/>
  <c r="H397" i="2"/>
  <c r="G397" i="2"/>
  <c r="F397" i="2"/>
  <c r="I396" i="2"/>
  <c r="H396" i="2"/>
  <c r="G396" i="2"/>
  <c r="F396" i="2"/>
  <c r="I395" i="2"/>
  <c r="H395" i="2"/>
  <c r="G395" i="2"/>
  <c r="F395" i="2"/>
  <c r="I394" i="2"/>
  <c r="H394" i="2"/>
  <c r="G394" i="2"/>
  <c r="F394" i="2"/>
  <c r="I393" i="2"/>
  <c r="H393" i="2"/>
  <c r="G393" i="2"/>
  <c r="F393" i="2"/>
  <c r="I392" i="2"/>
  <c r="H392" i="2"/>
  <c r="G392" i="2"/>
  <c r="F392" i="2"/>
  <c r="I391" i="2"/>
  <c r="H391" i="2"/>
  <c r="G391" i="2"/>
  <c r="F391" i="2"/>
  <c r="I390" i="2"/>
  <c r="H390" i="2"/>
  <c r="G390" i="2"/>
  <c r="F390" i="2"/>
  <c r="I389" i="2"/>
  <c r="H389" i="2"/>
  <c r="G389" i="2"/>
  <c r="F389" i="2"/>
  <c r="I388" i="2"/>
  <c r="H388" i="2"/>
  <c r="G388" i="2"/>
  <c r="F388" i="2"/>
  <c r="I387" i="2"/>
  <c r="H387" i="2"/>
  <c r="G387" i="2"/>
  <c r="F387" i="2"/>
  <c r="I386" i="2"/>
  <c r="H386" i="2"/>
  <c r="G386" i="2"/>
  <c r="F386" i="2"/>
  <c r="I385" i="2"/>
  <c r="H385" i="2"/>
  <c r="G385" i="2"/>
  <c r="F385" i="2"/>
  <c r="I384" i="2"/>
  <c r="H384" i="2"/>
  <c r="G384" i="2"/>
  <c r="F384" i="2"/>
  <c r="I383" i="2"/>
  <c r="H383" i="2"/>
  <c r="G383" i="2"/>
  <c r="F383" i="2"/>
  <c r="I382" i="2"/>
  <c r="H382" i="2"/>
  <c r="G382" i="2"/>
  <c r="F382" i="2"/>
  <c r="I381" i="2"/>
  <c r="H381" i="2"/>
  <c r="G381" i="2"/>
  <c r="F381" i="2"/>
  <c r="I380" i="2"/>
  <c r="H380" i="2"/>
  <c r="G380" i="2"/>
  <c r="F380" i="2"/>
  <c r="I379" i="2"/>
  <c r="H379" i="2"/>
  <c r="G379" i="2"/>
  <c r="F379" i="2"/>
  <c r="I378" i="2"/>
  <c r="H378" i="2"/>
  <c r="G378" i="2"/>
  <c r="F378" i="2"/>
  <c r="I377" i="2"/>
  <c r="H377" i="2"/>
  <c r="G377" i="2"/>
  <c r="F377" i="2"/>
  <c r="I376" i="2"/>
  <c r="H376" i="2"/>
  <c r="G376" i="2"/>
  <c r="F376" i="2"/>
  <c r="I375" i="2"/>
  <c r="H375" i="2"/>
  <c r="G375" i="2"/>
  <c r="F375" i="2"/>
  <c r="I374" i="2"/>
  <c r="H374" i="2"/>
  <c r="G374" i="2"/>
  <c r="F374" i="2"/>
  <c r="I373" i="2"/>
  <c r="H373" i="2"/>
  <c r="G373" i="2"/>
  <c r="F373" i="2"/>
  <c r="I372" i="2"/>
  <c r="H372" i="2"/>
  <c r="G372" i="2"/>
  <c r="F372" i="2"/>
  <c r="I371" i="2"/>
  <c r="H371" i="2"/>
  <c r="G371" i="2"/>
  <c r="F371" i="2"/>
  <c r="I370" i="2"/>
  <c r="H370" i="2"/>
  <c r="G370" i="2"/>
  <c r="F370" i="2"/>
  <c r="I369" i="2"/>
  <c r="H369" i="2"/>
  <c r="G369" i="2"/>
  <c r="F369" i="2"/>
  <c r="I368" i="2"/>
  <c r="H368" i="2"/>
  <c r="G368" i="2"/>
  <c r="F368" i="2"/>
  <c r="I367" i="2"/>
  <c r="H367" i="2"/>
  <c r="G367" i="2"/>
  <c r="F367" i="2"/>
  <c r="I366" i="2"/>
  <c r="H366" i="2"/>
  <c r="G366" i="2"/>
  <c r="F366" i="2"/>
  <c r="I365" i="2"/>
  <c r="H365" i="2"/>
  <c r="G365" i="2"/>
  <c r="F365" i="2"/>
  <c r="I364" i="2"/>
  <c r="H364" i="2"/>
  <c r="G364" i="2"/>
  <c r="F364" i="2"/>
  <c r="I363" i="2"/>
  <c r="H363" i="2"/>
  <c r="G363" i="2"/>
  <c r="F363" i="2"/>
  <c r="I362" i="2"/>
  <c r="H362" i="2"/>
  <c r="G362" i="2"/>
  <c r="F362" i="2"/>
  <c r="I361" i="2"/>
  <c r="H361" i="2"/>
  <c r="G361" i="2"/>
  <c r="F361" i="2"/>
  <c r="I360" i="2"/>
  <c r="H360" i="2"/>
  <c r="G360" i="2"/>
  <c r="F360" i="2"/>
  <c r="I359" i="2"/>
  <c r="H359" i="2"/>
  <c r="G359" i="2"/>
  <c r="F359" i="2"/>
  <c r="I358" i="2"/>
  <c r="H358" i="2"/>
  <c r="G358" i="2"/>
  <c r="F358" i="2"/>
  <c r="I357" i="2"/>
  <c r="H357" i="2"/>
  <c r="G357" i="2"/>
  <c r="F357" i="2"/>
  <c r="I356" i="2"/>
  <c r="H356" i="2"/>
  <c r="G356" i="2"/>
  <c r="F356" i="2"/>
  <c r="I355" i="2"/>
  <c r="H355" i="2"/>
  <c r="G355" i="2"/>
  <c r="F355" i="2"/>
  <c r="I354" i="2"/>
  <c r="H354" i="2"/>
  <c r="G354" i="2"/>
  <c r="F354" i="2"/>
  <c r="I353" i="2"/>
  <c r="H353" i="2"/>
  <c r="G353" i="2"/>
  <c r="F353" i="2"/>
  <c r="I352" i="2"/>
  <c r="H352" i="2"/>
  <c r="G352" i="2"/>
  <c r="F352" i="2"/>
  <c r="I351" i="2"/>
  <c r="H351" i="2"/>
  <c r="G351" i="2"/>
  <c r="F351" i="2"/>
  <c r="I350" i="2"/>
  <c r="H350" i="2"/>
  <c r="G350" i="2"/>
  <c r="F350" i="2"/>
  <c r="I349" i="2"/>
  <c r="H349" i="2"/>
  <c r="G349" i="2"/>
  <c r="F349" i="2"/>
  <c r="I348" i="2"/>
  <c r="H348" i="2"/>
  <c r="G348" i="2"/>
  <c r="F348" i="2"/>
  <c r="I347" i="2"/>
  <c r="H347" i="2"/>
  <c r="G347" i="2"/>
  <c r="F347" i="2"/>
  <c r="I346" i="2"/>
  <c r="H346" i="2"/>
  <c r="G346" i="2"/>
  <c r="F346" i="2"/>
  <c r="I345" i="2"/>
  <c r="H345" i="2"/>
  <c r="G345" i="2"/>
  <c r="F345" i="2"/>
  <c r="I344" i="2"/>
  <c r="H344" i="2"/>
  <c r="G344" i="2"/>
  <c r="F344" i="2"/>
  <c r="I343" i="2"/>
  <c r="H343" i="2"/>
  <c r="G343" i="2"/>
  <c r="F343" i="2"/>
  <c r="I342" i="2"/>
  <c r="H342" i="2"/>
  <c r="G342" i="2"/>
  <c r="F342" i="2"/>
  <c r="I341" i="2"/>
  <c r="H341" i="2"/>
  <c r="G341" i="2"/>
  <c r="F341" i="2"/>
  <c r="I340" i="2"/>
  <c r="H340" i="2"/>
  <c r="G340" i="2"/>
  <c r="F340" i="2"/>
  <c r="I339" i="2"/>
  <c r="H339" i="2"/>
  <c r="G339" i="2"/>
  <c r="F339" i="2"/>
  <c r="I338" i="2"/>
  <c r="H338" i="2"/>
  <c r="G338" i="2"/>
  <c r="F338" i="2"/>
  <c r="I337" i="2"/>
  <c r="H337" i="2"/>
  <c r="G337" i="2"/>
  <c r="F337" i="2"/>
  <c r="I336" i="2"/>
  <c r="H336" i="2"/>
  <c r="G336" i="2"/>
  <c r="F336" i="2"/>
  <c r="I335" i="2"/>
  <c r="H335" i="2"/>
  <c r="G335" i="2"/>
  <c r="F335" i="2"/>
  <c r="I334" i="2"/>
  <c r="H334" i="2"/>
  <c r="G334" i="2"/>
  <c r="F334" i="2"/>
  <c r="I333" i="2"/>
  <c r="H333" i="2"/>
  <c r="G333" i="2"/>
  <c r="F333" i="2"/>
  <c r="I332" i="2"/>
  <c r="H332" i="2"/>
  <c r="G332" i="2"/>
  <c r="F332" i="2"/>
  <c r="I331" i="2"/>
  <c r="H331" i="2"/>
  <c r="G331" i="2"/>
  <c r="F331" i="2"/>
  <c r="I330" i="2"/>
  <c r="H330" i="2"/>
  <c r="G330" i="2"/>
  <c r="F330" i="2"/>
  <c r="I329" i="2"/>
  <c r="H329" i="2"/>
  <c r="G329" i="2"/>
  <c r="F329" i="2"/>
  <c r="I328" i="2"/>
  <c r="H328" i="2"/>
  <c r="G328" i="2"/>
  <c r="F328" i="2"/>
  <c r="I327" i="2"/>
  <c r="H327" i="2"/>
  <c r="G327" i="2"/>
  <c r="F327" i="2"/>
  <c r="I326" i="2"/>
  <c r="H326" i="2"/>
  <c r="G326" i="2"/>
  <c r="F326" i="2"/>
  <c r="I325" i="2"/>
  <c r="H325" i="2"/>
  <c r="G325" i="2"/>
  <c r="F325" i="2"/>
  <c r="I324" i="2"/>
  <c r="H324" i="2"/>
  <c r="G324" i="2"/>
  <c r="F324" i="2"/>
  <c r="I323" i="2"/>
  <c r="H323" i="2"/>
  <c r="G323" i="2"/>
  <c r="F323" i="2"/>
  <c r="I322" i="2"/>
  <c r="H322" i="2"/>
  <c r="G322" i="2"/>
  <c r="F322" i="2"/>
  <c r="I321" i="2"/>
  <c r="H321" i="2"/>
  <c r="G321" i="2"/>
  <c r="F321" i="2"/>
  <c r="I320" i="2"/>
  <c r="H320" i="2"/>
  <c r="G320" i="2"/>
  <c r="F320" i="2"/>
  <c r="I319" i="2"/>
  <c r="H319" i="2"/>
  <c r="G319" i="2"/>
  <c r="F319" i="2"/>
  <c r="I318" i="2"/>
  <c r="H318" i="2"/>
  <c r="G318" i="2"/>
  <c r="F318" i="2"/>
  <c r="I317" i="2"/>
  <c r="H317" i="2"/>
  <c r="G317" i="2"/>
  <c r="F317" i="2"/>
  <c r="I316" i="2"/>
  <c r="H316" i="2"/>
  <c r="G316" i="2"/>
  <c r="F316" i="2"/>
  <c r="I315" i="2"/>
  <c r="H315" i="2"/>
  <c r="G315" i="2"/>
  <c r="F315" i="2"/>
  <c r="I314" i="2"/>
  <c r="H314" i="2"/>
  <c r="G314" i="2"/>
  <c r="F314" i="2"/>
  <c r="I313" i="2"/>
  <c r="H313" i="2"/>
  <c r="G313" i="2"/>
  <c r="F313" i="2"/>
  <c r="I312" i="2"/>
  <c r="H312" i="2"/>
  <c r="G312" i="2"/>
  <c r="F312" i="2"/>
  <c r="I311" i="2"/>
  <c r="H311" i="2"/>
  <c r="G311" i="2"/>
  <c r="F311" i="2"/>
  <c r="I310" i="2"/>
  <c r="H310" i="2"/>
  <c r="G310" i="2"/>
  <c r="F310" i="2"/>
  <c r="I309" i="2"/>
  <c r="H309" i="2"/>
  <c r="G309" i="2"/>
  <c r="F309" i="2"/>
  <c r="I308" i="2"/>
  <c r="H308" i="2"/>
  <c r="G308" i="2"/>
  <c r="F308" i="2"/>
  <c r="I307" i="2"/>
  <c r="H307" i="2"/>
  <c r="G307" i="2"/>
  <c r="F307" i="2"/>
  <c r="I306" i="2"/>
  <c r="H306" i="2"/>
  <c r="G306" i="2"/>
  <c r="F306" i="2"/>
  <c r="I305" i="2"/>
  <c r="H305" i="2"/>
  <c r="G305" i="2"/>
  <c r="F305" i="2"/>
  <c r="I304" i="2"/>
  <c r="H304" i="2"/>
  <c r="G304" i="2"/>
  <c r="F304" i="2"/>
  <c r="I303" i="2"/>
  <c r="H303" i="2"/>
  <c r="G303" i="2"/>
  <c r="F303" i="2"/>
  <c r="I302" i="2"/>
  <c r="H302" i="2"/>
  <c r="G302" i="2"/>
  <c r="F302" i="2"/>
  <c r="I301" i="2"/>
  <c r="H301" i="2"/>
  <c r="G301" i="2"/>
  <c r="F301" i="2"/>
  <c r="I300" i="2"/>
  <c r="H300" i="2"/>
  <c r="G300" i="2"/>
  <c r="F300" i="2"/>
  <c r="I299" i="2"/>
  <c r="H299" i="2"/>
  <c r="G299" i="2"/>
  <c r="F299" i="2"/>
  <c r="I298" i="2"/>
  <c r="H298" i="2"/>
  <c r="G298" i="2"/>
  <c r="F298" i="2"/>
  <c r="I297" i="2"/>
  <c r="H297" i="2"/>
  <c r="G297" i="2"/>
  <c r="F297" i="2"/>
  <c r="I296" i="2"/>
  <c r="H296" i="2"/>
  <c r="G296" i="2"/>
  <c r="F296" i="2"/>
  <c r="I295" i="2"/>
  <c r="H295" i="2"/>
  <c r="G295" i="2"/>
  <c r="F295" i="2"/>
  <c r="I294" i="2"/>
  <c r="H294" i="2"/>
  <c r="G294" i="2"/>
  <c r="F294" i="2"/>
  <c r="I293" i="2"/>
  <c r="H293" i="2"/>
  <c r="G293" i="2"/>
  <c r="F293" i="2"/>
  <c r="I292" i="2"/>
  <c r="H292" i="2"/>
  <c r="G292" i="2"/>
  <c r="F292" i="2"/>
  <c r="I291" i="2"/>
  <c r="H291" i="2"/>
  <c r="G291" i="2"/>
  <c r="F291" i="2"/>
  <c r="I290" i="2"/>
  <c r="H290" i="2"/>
  <c r="G290" i="2"/>
  <c r="F290" i="2"/>
  <c r="I289" i="2"/>
  <c r="H289" i="2"/>
  <c r="G289" i="2"/>
  <c r="F289" i="2"/>
  <c r="I288" i="2"/>
  <c r="H288" i="2"/>
  <c r="G288" i="2"/>
  <c r="F288" i="2"/>
  <c r="I287" i="2"/>
  <c r="H287" i="2"/>
  <c r="G287" i="2"/>
  <c r="F287" i="2"/>
  <c r="I286" i="2"/>
  <c r="H286" i="2"/>
  <c r="G286" i="2"/>
  <c r="F286" i="2"/>
  <c r="I285" i="2"/>
  <c r="H285" i="2"/>
  <c r="G285" i="2"/>
  <c r="F285" i="2"/>
  <c r="I284" i="2"/>
  <c r="H284" i="2"/>
  <c r="G284" i="2"/>
  <c r="F284" i="2"/>
  <c r="I283" i="2"/>
  <c r="H283" i="2"/>
  <c r="G283" i="2"/>
  <c r="F283" i="2"/>
  <c r="I282" i="2"/>
  <c r="H282" i="2"/>
  <c r="G282" i="2"/>
  <c r="F282" i="2"/>
  <c r="I281" i="2"/>
  <c r="H281" i="2"/>
  <c r="G281" i="2"/>
  <c r="F281" i="2"/>
  <c r="I280" i="2"/>
  <c r="H280" i="2"/>
  <c r="G280" i="2"/>
  <c r="F280" i="2"/>
  <c r="I279" i="2"/>
  <c r="H279" i="2"/>
  <c r="G279" i="2"/>
  <c r="F279" i="2"/>
  <c r="I278" i="2"/>
  <c r="H278" i="2"/>
  <c r="G278" i="2"/>
  <c r="F278" i="2"/>
  <c r="I277" i="2"/>
  <c r="H277" i="2"/>
  <c r="G277" i="2"/>
  <c r="F277" i="2"/>
  <c r="I276" i="2"/>
  <c r="H276" i="2"/>
  <c r="G276" i="2"/>
  <c r="F276" i="2"/>
  <c r="I275" i="2"/>
  <c r="H275" i="2"/>
  <c r="G275" i="2"/>
  <c r="F275" i="2"/>
  <c r="I274" i="2"/>
  <c r="H274" i="2"/>
  <c r="G274" i="2"/>
  <c r="F274" i="2"/>
  <c r="I273" i="2"/>
  <c r="H273" i="2"/>
  <c r="G273" i="2"/>
  <c r="F273" i="2"/>
  <c r="I272" i="2"/>
  <c r="H272" i="2"/>
  <c r="G272" i="2"/>
  <c r="F272" i="2"/>
  <c r="I271" i="2"/>
  <c r="H271" i="2"/>
  <c r="G271" i="2"/>
  <c r="F271" i="2"/>
  <c r="I270" i="2"/>
  <c r="H270" i="2"/>
  <c r="G270" i="2"/>
  <c r="F270" i="2"/>
  <c r="I269" i="2"/>
  <c r="H269" i="2"/>
  <c r="G269" i="2"/>
  <c r="F269" i="2"/>
  <c r="I268" i="2"/>
  <c r="H268" i="2"/>
  <c r="G268" i="2"/>
  <c r="F268" i="2"/>
  <c r="I267" i="2"/>
  <c r="H267" i="2"/>
  <c r="G267" i="2"/>
  <c r="F267" i="2"/>
  <c r="I266" i="2"/>
  <c r="H266" i="2"/>
  <c r="G266" i="2"/>
  <c r="F266" i="2"/>
  <c r="I265" i="2"/>
  <c r="H265" i="2"/>
  <c r="G265" i="2"/>
  <c r="F265" i="2"/>
  <c r="I264" i="2"/>
  <c r="H264" i="2"/>
  <c r="G264" i="2"/>
  <c r="F264" i="2"/>
  <c r="I263" i="2"/>
  <c r="H263" i="2"/>
  <c r="G263" i="2"/>
  <c r="F263" i="2"/>
  <c r="I262" i="2"/>
  <c r="H262" i="2"/>
  <c r="G262" i="2"/>
  <c r="F262" i="2"/>
  <c r="I261" i="2"/>
  <c r="H261" i="2"/>
  <c r="G261" i="2"/>
  <c r="F261" i="2"/>
  <c r="I260" i="2"/>
  <c r="H260" i="2"/>
  <c r="G260" i="2"/>
  <c r="F260" i="2"/>
  <c r="I259" i="2"/>
  <c r="H259" i="2"/>
  <c r="G259" i="2"/>
  <c r="F259" i="2"/>
  <c r="I258" i="2"/>
  <c r="H258" i="2"/>
  <c r="G258" i="2"/>
  <c r="F258" i="2"/>
  <c r="I257" i="2"/>
  <c r="H257" i="2"/>
  <c r="G257" i="2"/>
  <c r="F257" i="2"/>
  <c r="I256" i="2"/>
  <c r="H256" i="2"/>
  <c r="G256" i="2"/>
  <c r="F256" i="2"/>
  <c r="I255" i="2"/>
  <c r="H255" i="2"/>
  <c r="G255" i="2"/>
  <c r="F255" i="2"/>
  <c r="I254" i="2"/>
  <c r="H254" i="2"/>
  <c r="G254" i="2"/>
  <c r="F254" i="2"/>
  <c r="I253" i="2"/>
  <c r="H253" i="2"/>
  <c r="G253" i="2"/>
  <c r="F253" i="2"/>
  <c r="I252" i="2"/>
  <c r="H252" i="2"/>
  <c r="G252" i="2"/>
  <c r="F252" i="2"/>
  <c r="I251" i="2"/>
  <c r="H251" i="2"/>
  <c r="G251" i="2"/>
  <c r="F251" i="2"/>
  <c r="I250" i="2"/>
  <c r="H250" i="2"/>
  <c r="G250" i="2"/>
  <c r="F250" i="2"/>
  <c r="I249" i="2"/>
  <c r="H249" i="2"/>
  <c r="G249" i="2"/>
  <c r="F249" i="2"/>
  <c r="I248" i="2"/>
  <c r="H248" i="2"/>
  <c r="G248" i="2"/>
  <c r="F248" i="2"/>
  <c r="I247" i="2"/>
  <c r="H247" i="2"/>
  <c r="G247" i="2"/>
  <c r="F247" i="2"/>
  <c r="I246" i="2"/>
  <c r="H246" i="2"/>
  <c r="G246" i="2"/>
  <c r="F246" i="2"/>
  <c r="I245" i="2"/>
  <c r="H245" i="2"/>
  <c r="G245" i="2"/>
  <c r="F245" i="2"/>
  <c r="I244" i="2"/>
  <c r="H244" i="2"/>
  <c r="G244" i="2"/>
  <c r="F244" i="2"/>
  <c r="I243" i="2"/>
  <c r="H243" i="2"/>
  <c r="G243" i="2"/>
  <c r="F243" i="2"/>
  <c r="I242" i="2"/>
  <c r="H242" i="2"/>
  <c r="G242" i="2"/>
  <c r="F242" i="2"/>
  <c r="I241" i="2"/>
  <c r="H241" i="2"/>
  <c r="G241" i="2"/>
  <c r="F241" i="2"/>
  <c r="I240" i="2"/>
  <c r="H240" i="2"/>
  <c r="G240" i="2"/>
  <c r="F240" i="2"/>
  <c r="I239" i="2"/>
  <c r="H239" i="2"/>
  <c r="G239" i="2"/>
  <c r="F239" i="2"/>
  <c r="I238" i="2"/>
  <c r="H238" i="2"/>
  <c r="G238" i="2"/>
  <c r="F238" i="2"/>
  <c r="I237" i="2"/>
  <c r="H237" i="2"/>
  <c r="G237" i="2"/>
  <c r="F237" i="2"/>
  <c r="I236" i="2"/>
  <c r="H236" i="2"/>
  <c r="G236" i="2"/>
  <c r="F236" i="2"/>
  <c r="I235" i="2"/>
  <c r="H235" i="2"/>
  <c r="G235" i="2"/>
  <c r="F235" i="2"/>
  <c r="I234" i="2"/>
  <c r="H234" i="2"/>
  <c r="G234" i="2"/>
  <c r="F234" i="2"/>
  <c r="I233" i="2"/>
  <c r="H233" i="2"/>
  <c r="G233" i="2"/>
  <c r="F233" i="2"/>
  <c r="I232" i="2"/>
  <c r="H232" i="2"/>
  <c r="G232" i="2"/>
  <c r="F232" i="2"/>
  <c r="I231" i="2"/>
  <c r="H231" i="2"/>
  <c r="G231" i="2"/>
  <c r="F231" i="2"/>
  <c r="I230" i="2"/>
  <c r="H230" i="2"/>
  <c r="G230" i="2"/>
  <c r="F230" i="2"/>
  <c r="I229" i="2"/>
  <c r="H229" i="2"/>
  <c r="G229" i="2"/>
  <c r="F229" i="2"/>
  <c r="I228" i="2"/>
  <c r="H228" i="2"/>
  <c r="G228" i="2"/>
  <c r="F228" i="2"/>
  <c r="I227" i="2"/>
  <c r="H227" i="2"/>
  <c r="G227" i="2"/>
  <c r="F227" i="2"/>
  <c r="I226" i="2"/>
  <c r="H226" i="2"/>
  <c r="G226" i="2"/>
  <c r="F226" i="2"/>
  <c r="I225" i="2"/>
  <c r="H225" i="2"/>
  <c r="G225" i="2"/>
  <c r="F225" i="2"/>
  <c r="I224" i="2"/>
  <c r="H224" i="2"/>
  <c r="G224" i="2"/>
  <c r="F224" i="2"/>
  <c r="I223" i="2"/>
  <c r="H223" i="2"/>
  <c r="G223" i="2"/>
  <c r="F223" i="2"/>
  <c r="I222" i="2"/>
  <c r="H222" i="2"/>
  <c r="G222" i="2"/>
  <c r="F222" i="2"/>
  <c r="I221" i="2"/>
  <c r="H221" i="2"/>
  <c r="G221" i="2"/>
  <c r="F221" i="2"/>
  <c r="I220" i="2"/>
  <c r="H220" i="2"/>
  <c r="G220" i="2"/>
  <c r="F220" i="2"/>
  <c r="I219" i="2"/>
  <c r="H219" i="2"/>
  <c r="G219" i="2"/>
  <c r="F219" i="2"/>
  <c r="I218" i="2"/>
  <c r="H218" i="2"/>
  <c r="G218" i="2"/>
  <c r="F218" i="2"/>
  <c r="I217" i="2"/>
  <c r="H217" i="2"/>
  <c r="G217" i="2"/>
  <c r="F217" i="2"/>
  <c r="I216" i="2"/>
  <c r="H216" i="2"/>
  <c r="G216" i="2"/>
  <c r="F216" i="2"/>
  <c r="I215" i="2"/>
  <c r="H215" i="2"/>
  <c r="G215" i="2"/>
  <c r="F215" i="2"/>
  <c r="I214" i="2"/>
  <c r="H214" i="2"/>
  <c r="G214" i="2"/>
  <c r="F214" i="2"/>
  <c r="I213" i="2"/>
  <c r="H213" i="2"/>
  <c r="G213" i="2"/>
  <c r="F213" i="2"/>
  <c r="I212" i="2"/>
  <c r="H212" i="2"/>
  <c r="G212" i="2"/>
  <c r="F212" i="2"/>
  <c r="I211" i="2"/>
  <c r="H211" i="2"/>
  <c r="G211" i="2"/>
  <c r="F211" i="2"/>
  <c r="I210" i="2"/>
  <c r="H210" i="2"/>
  <c r="G210" i="2"/>
  <c r="F210" i="2"/>
  <c r="I209" i="2"/>
  <c r="H209" i="2"/>
  <c r="G209" i="2"/>
  <c r="F209" i="2"/>
  <c r="I208" i="2"/>
  <c r="H208" i="2"/>
  <c r="G208" i="2"/>
  <c r="F208" i="2"/>
  <c r="I207" i="2"/>
  <c r="H207" i="2"/>
  <c r="G207" i="2"/>
  <c r="F207" i="2"/>
  <c r="I206" i="2"/>
  <c r="H206" i="2"/>
  <c r="G206" i="2"/>
  <c r="F206" i="2"/>
  <c r="I205" i="2"/>
  <c r="H205" i="2"/>
  <c r="G205" i="2"/>
  <c r="F205" i="2"/>
  <c r="I204" i="2"/>
  <c r="H204" i="2"/>
  <c r="G204" i="2"/>
  <c r="F204" i="2"/>
  <c r="I203" i="2"/>
  <c r="H203" i="2"/>
  <c r="G203" i="2"/>
  <c r="F203" i="2"/>
  <c r="I202" i="2"/>
  <c r="H202" i="2"/>
  <c r="G202" i="2"/>
  <c r="F202" i="2"/>
  <c r="I201" i="2"/>
  <c r="H201" i="2"/>
  <c r="G201" i="2"/>
  <c r="F201" i="2"/>
  <c r="I200" i="2"/>
  <c r="H200" i="2"/>
  <c r="G200" i="2"/>
  <c r="F200" i="2"/>
  <c r="I199" i="2"/>
  <c r="H199" i="2"/>
  <c r="G199" i="2"/>
  <c r="F199" i="2"/>
  <c r="I198" i="2"/>
  <c r="H198" i="2"/>
  <c r="G198" i="2"/>
  <c r="F198" i="2"/>
  <c r="I197" i="2"/>
  <c r="H197" i="2"/>
  <c r="G197" i="2"/>
  <c r="F197" i="2"/>
  <c r="I196" i="2"/>
  <c r="H196" i="2"/>
  <c r="G196" i="2"/>
  <c r="F196" i="2"/>
  <c r="I195" i="2"/>
  <c r="H195" i="2"/>
  <c r="G195" i="2"/>
  <c r="F195" i="2"/>
  <c r="I194" i="2"/>
  <c r="H194" i="2"/>
  <c r="G194" i="2"/>
  <c r="F194" i="2"/>
  <c r="I193" i="2"/>
  <c r="H193" i="2"/>
  <c r="G193" i="2"/>
  <c r="F193" i="2"/>
  <c r="I192" i="2"/>
  <c r="H192" i="2"/>
  <c r="G192" i="2"/>
  <c r="F192" i="2"/>
  <c r="I191" i="2"/>
  <c r="H191" i="2"/>
  <c r="G191" i="2"/>
  <c r="F191" i="2"/>
  <c r="I190" i="2"/>
  <c r="H190" i="2"/>
  <c r="G190" i="2"/>
  <c r="F190" i="2"/>
  <c r="I189" i="2"/>
  <c r="H189" i="2"/>
  <c r="G189" i="2"/>
  <c r="F189" i="2"/>
  <c r="I188" i="2"/>
  <c r="H188" i="2"/>
  <c r="G188" i="2"/>
  <c r="F188" i="2"/>
  <c r="I187" i="2"/>
  <c r="H187" i="2"/>
  <c r="G187" i="2"/>
  <c r="F187" i="2"/>
  <c r="I186" i="2"/>
  <c r="H186" i="2"/>
  <c r="G186" i="2"/>
  <c r="F186" i="2"/>
  <c r="I185" i="2"/>
  <c r="H185" i="2"/>
  <c r="G185" i="2"/>
  <c r="F185" i="2"/>
  <c r="I184" i="2"/>
  <c r="H184" i="2"/>
  <c r="G184" i="2"/>
  <c r="F184" i="2"/>
  <c r="I183" i="2"/>
  <c r="H183" i="2"/>
  <c r="G183" i="2"/>
  <c r="F183" i="2"/>
  <c r="I182" i="2"/>
  <c r="H182" i="2"/>
  <c r="G182" i="2"/>
  <c r="F182" i="2"/>
  <c r="I181" i="2"/>
  <c r="H181" i="2"/>
  <c r="G181" i="2"/>
  <c r="F181" i="2"/>
  <c r="I180" i="2"/>
  <c r="H180" i="2"/>
  <c r="G180" i="2"/>
  <c r="F180" i="2"/>
  <c r="I179" i="2"/>
  <c r="H179" i="2"/>
  <c r="G179" i="2"/>
  <c r="F179" i="2"/>
  <c r="I178" i="2"/>
  <c r="H178" i="2"/>
  <c r="G178" i="2"/>
  <c r="F178" i="2"/>
  <c r="I177" i="2"/>
  <c r="H177" i="2"/>
  <c r="G177" i="2"/>
  <c r="F177" i="2"/>
  <c r="I176" i="2"/>
  <c r="H176" i="2"/>
  <c r="G176" i="2"/>
  <c r="F176" i="2"/>
  <c r="I175" i="2"/>
  <c r="H175" i="2"/>
  <c r="G175" i="2"/>
  <c r="F175" i="2"/>
  <c r="I174" i="2"/>
  <c r="H174" i="2"/>
  <c r="G174" i="2"/>
  <c r="F174" i="2"/>
  <c r="I173" i="2"/>
  <c r="H173" i="2"/>
  <c r="G173" i="2"/>
  <c r="F173" i="2"/>
  <c r="I172" i="2"/>
  <c r="H172" i="2"/>
  <c r="G172" i="2"/>
  <c r="F172" i="2"/>
  <c r="I171" i="2"/>
  <c r="H171" i="2"/>
  <c r="G171" i="2"/>
  <c r="F171" i="2"/>
  <c r="I167" i="2" l="1"/>
  <c r="I165" i="2"/>
  <c r="I159" i="2"/>
  <c r="I157" i="2"/>
  <c r="I151" i="2"/>
  <c r="I149" i="2"/>
  <c r="I143" i="2"/>
  <c r="I141" i="2"/>
  <c r="I135" i="2"/>
  <c r="I133" i="2"/>
  <c r="I127" i="2"/>
  <c r="I125" i="2"/>
  <c r="I119" i="2"/>
  <c r="I117" i="2"/>
  <c r="I111" i="2"/>
  <c r="I109" i="2"/>
  <c r="I103" i="2"/>
  <c r="I101" i="2"/>
  <c r="I95" i="2"/>
  <c r="I93" i="2"/>
  <c r="I87" i="2"/>
  <c r="I85" i="2"/>
  <c r="I79" i="2"/>
  <c r="I77" i="2"/>
  <c r="I71" i="2"/>
  <c r="I69" i="2"/>
  <c r="I63" i="2"/>
  <c r="I61" i="2"/>
  <c r="I57" i="2"/>
  <c r="I55" i="2"/>
  <c r="I53" i="2"/>
  <c r="I49" i="2"/>
  <c r="I47" i="2"/>
  <c r="I45" i="2"/>
  <c r="I41" i="2"/>
  <c r="I39" i="2"/>
  <c r="I37" i="2"/>
  <c r="I33" i="2"/>
  <c r="I31" i="2"/>
  <c r="I29" i="2"/>
  <c r="I25" i="2"/>
  <c r="I23" i="2"/>
  <c r="I21" i="2"/>
  <c r="I17" i="2"/>
  <c r="I15" i="2"/>
  <c r="I13" i="2"/>
  <c r="I9" i="2"/>
  <c r="I7" i="2"/>
  <c r="I5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I65" i="2" l="1"/>
  <c r="I73" i="2"/>
  <c r="I81" i="2"/>
  <c r="I89" i="2"/>
  <c r="I97" i="2"/>
  <c r="I105" i="2"/>
  <c r="I113" i="2"/>
  <c r="I121" i="2"/>
  <c r="I129" i="2"/>
  <c r="I137" i="2"/>
  <c r="I145" i="2"/>
  <c r="I153" i="2"/>
  <c r="I161" i="2"/>
  <c r="I169" i="2"/>
  <c r="I11" i="2"/>
  <c r="I19" i="2"/>
  <c r="I27" i="2"/>
  <c r="I35" i="2"/>
  <c r="I43" i="2"/>
  <c r="I51" i="2"/>
  <c r="I59" i="2"/>
  <c r="I67" i="2"/>
  <c r="I75" i="2"/>
  <c r="I83" i="2"/>
  <c r="I91" i="2"/>
  <c r="I99" i="2"/>
  <c r="I107" i="2"/>
  <c r="I115" i="2"/>
  <c r="I123" i="2"/>
  <c r="I131" i="2"/>
  <c r="I139" i="2"/>
  <c r="I147" i="2"/>
  <c r="I155" i="2"/>
  <c r="I163" i="2"/>
  <c r="I6" i="2"/>
  <c r="I10" i="2"/>
  <c r="I14" i="2"/>
  <c r="I18" i="2"/>
  <c r="I22" i="2"/>
  <c r="I26" i="2"/>
  <c r="I30" i="2"/>
  <c r="I34" i="2"/>
  <c r="I38" i="2"/>
  <c r="I42" i="2"/>
  <c r="I46" i="2"/>
  <c r="I50" i="2"/>
  <c r="I54" i="2"/>
  <c r="I58" i="2"/>
  <c r="I62" i="2"/>
  <c r="I66" i="2"/>
  <c r="I70" i="2"/>
  <c r="I74" i="2"/>
  <c r="I78" i="2"/>
  <c r="I82" i="2"/>
  <c r="I86" i="2"/>
  <c r="I90" i="2"/>
  <c r="I94" i="2"/>
  <c r="I98" i="2"/>
  <c r="I102" i="2"/>
  <c r="I106" i="2"/>
  <c r="I110" i="2"/>
  <c r="I114" i="2"/>
  <c r="I118" i="2"/>
  <c r="I122" i="2"/>
  <c r="I126" i="2"/>
  <c r="I130" i="2"/>
  <c r="I134" i="2"/>
  <c r="I138" i="2"/>
  <c r="I142" i="2"/>
  <c r="I146" i="2"/>
  <c r="I150" i="2"/>
  <c r="I154" i="2"/>
  <c r="I158" i="2"/>
  <c r="I162" i="2"/>
  <c r="I166" i="2"/>
  <c r="I170" i="2"/>
  <c r="I4" i="2"/>
  <c r="I8" i="2"/>
  <c r="I12" i="2"/>
  <c r="I16" i="2"/>
  <c r="I20" i="2"/>
  <c r="I24" i="2"/>
  <c r="I28" i="2"/>
  <c r="I32" i="2"/>
  <c r="I36" i="2"/>
  <c r="I40" i="2"/>
  <c r="I44" i="2"/>
  <c r="I48" i="2"/>
  <c r="I52" i="2"/>
  <c r="I56" i="2"/>
  <c r="I60" i="2"/>
  <c r="I64" i="2"/>
  <c r="I68" i="2"/>
  <c r="I72" i="2"/>
  <c r="I76" i="2"/>
  <c r="I80" i="2"/>
  <c r="I84" i="2"/>
  <c r="I88" i="2"/>
  <c r="I92" i="2"/>
  <c r="I96" i="2"/>
  <c r="I100" i="2"/>
  <c r="I104" i="2"/>
  <c r="I108" i="2"/>
  <c r="I112" i="2"/>
  <c r="I116" i="2"/>
  <c r="I120" i="2"/>
  <c r="I124" i="2"/>
  <c r="I128" i="2"/>
  <c r="I132" i="2"/>
  <c r="I136" i="2"/>
  <c r="I140" i="2"/>
  <c r="I144" i="2"/>
  <c r="I148" i="2"/>
  <c r="I152" i="2"/>
  <c r="I156" i="2"/>
  <c r="I160" i="2"/>
  <c r="I164" i="2"/>
  <c r="I168" i="2"/>
</calcChain>
</file>

<file path=xl/sharedStrings.xml><?xml version="1.0" encoding="utf-8"?>
<sst xmlns="http://schemas.openxmlformats.org/spreadsheetml/2006/main" count="7" uniqueCount="7">
  <si>
    <t>Original</t>
  </si>
  <si>
    <t>Normalizado</t>
  </si>
  <si>
    <t>PB</t>
  </si>
  <si>
    <t>CAPEX</t>
  </si>
  <si>
    <t>Consumo</t>
  </si>
  <si>
    <t>CA</t>
  </si>
  <si>
    <t>maiores 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</si>
</sst>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40 iterações</a:t>
            </a:r>
            <a:r>
              <a:rPr lang="pt-BR" baseline="0"/>
              <a:t> </a:t>
            </a:r>
            <a:r>
              <a:rPr lang="pt-BR"/>
              <a:t>com busca local e crossover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Plan2!$F$4:$I$4</c:f>
              <c:numCache>
                <c:formatCode>General</c:formatCode>
                <c:ptCount val="4"/>
                <c:pt idx="0" formatCode="0.00E+00">
                  <c:v>2.97017939883568E-2</c:v>
                </c:pt>
                <c:pt idx="1">
                  <c:v>0.52898488998114179</c:v>
                </c:pt>
                <c:pt idx="2">
                  <c:v>0.24056468727192251</c:v>
                </c:pt>
                <c:pt idx="3">
                  <c:v>0.19727236686089641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Plan2!$F$5:$I$5</c:f>
              <c:numCache>
                <c:formatCode>General</c:formatCode>
                <c:ptCount val="4"/>
                <c:pt idx="0" formatCode="0.00E+00">
                  <c:v>0.37950664136622297</c:v>
                </c:pt>
                <c:pt idx="1">
                  <c:v>0.41469783884029998</c:v>
                </c:pt>
                <c:pt idx="2">
                  <c:v>0.25612552346830442</c:v>
                </c:pt>
                <c:pt idx="3">
                  <c:v>0.24164255553966005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Plan2!$F$6:$I$6</c:f>
              <c:numCache>
                <c:formatCode>General</c:formatCode>
                <c:ptCount val="4"/>
                <c:pt idx="0" formatCode="0.00E+00">
                  <c:v>0.15775358889414701</c:v>
                </c:pt>
                <c:pt idx="1">
                  <c:v>0.2444051202713555</c:v>
                </c:pt>
                <c:pt idx="2">
                  <c:v>0.30476372761909998</c:v>
                </c:pt>
                <c:pt idx="3">
                  <c:v>0.55726204426169534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Plan2!$F$7:$I$7</c:f>
              <c:numCache>
                <c:formatCode>General</c:formatCode>
                <c:ptCount val="4"/>
                <c:pt idx="0" formatCode="0.00E+00">
                  <c:v>4.1450777202072499E-2</c:v>
                </c:pt>
                <c:pt idx="1">
                  <c:v>0.52797695099017039</c:v>
                </c:pt>
                <c:pt idx="2">
                  <c:v>0.23900782473101498</c:v>
                </c:pt>
                <c:pt idx="3">
                  <c:v>0.20445412060298998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Plan2!$F$8:$I$8</c:f>
              <c:numCache>
                <c:formatCode>General</c:formatCode>
                <c:ptCount val="4"/>
                <c:pt idx="0" formatCode="0.00E+00">
                  <c:v>6.4008193048710194E-2</c:v>
                </c:pt>
                <c:pt idx="1">
                  <c:v>0.47035063932810839</c:v>
                </c:pt>
                <c:pt idx="2">
                  <c:v>0.24523122416619425</c:v>
                </c:pt>
                <c:pt idx="3">
                  <c:v>0.20839300078521372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Plan2!$F$9:$I$9</c:f>
              <c:numCache>
                <c:formatCode>General</c:formatCode>
                <c:ptCount val="4"/>
                <c:pt idx="0" formatCode="0.00E+00">
                  <c:v>0.12596044841919601</c:v>
                </c:pt>
                <c:pt idx="1">
                  <c:v>0.45302716669266185</c:v>
                </c:pt>
                <c:pt idx="2">
                  <c:v>0.24989822976221243</c:v>
                </c:pt>
                <c:pt idx="3">
                  <c:v>0.24406246574901749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Plan2!$F$10:$I$10</c:f>
              <c:numCache>
                <c:formatCode>General</c:formatCode>
                <c:ptCount val="4"/>
                <c:pt idx="0" formatCode="0.00E+00">
                  <c:v>0.14613473622680101</c:v>
                </c:pt>
                <c:pt idx="1">
                  <c:v>0.41351101841335036</c:v>
                </c:pt>
                <c:pt idx="2">
                  <c:v>0.25612653986117023</c:v>
                </c:pt>
                <c:pt idx="3">
                  <c:v>0.23005531248930178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Plan2!$F$11:$I$11</c:f>
              <c:numCache>
                <c:formatCode>General</c:formatCode>
                <c:ptCount val="4"/>
                <c:pt idx="0" formatCode="0.00E+00">
                  <c:v>4.0474359493261003E-2</c:v>
                </c:pt>
                <c:pt idx="1">
                  <c:v>0.60970221148785275</c:v>
                </c:pt>
                <c:pt idx="2">
                  <c:v>0.2312278684364866</c:v>
                </c:pt>
                <c:pt idx="3">
                  <c:v>0.19197130718279207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Plan2!$F$12:$I$12</c:f>
              <c:numCache>
                <c:formatCode>General</c:formatCode>
                <c:ptCount val="4"/>
                <c:pt idx="0" formatCode="0.00E+00">
                  <c:v>6.09198903441973E-2</c:v>
                </c:pt>
                <c:pt idx="1">
                  <c:v>0.67856319209108384</c:v>
                </c:pt>
                <c:pt idx="2">
                  <c:v>0.2234438752020558</c:v>
                </c:pt>
                <c:pt idx="3">
                  <c:v>0.1910184303403743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Plan2!$F$13:$I$13</c:f>
              <c:numCache>
                <c:formatCode>General</c:formatCode>
                <c:ptCount val="4"/>
                <c:pt idx="0" formatCode="0.00E+00">
                  <c:v>3.2503412858350102E-2</c:v>
                </c:pt>
                <c:pt idx="1">
                  <c:v>0.49204945258162919</c:v>
                </c:pt>
                <c:pt idx="2">
                  <c:v>0.24367063097050526</c:v>
                </c:pt>
                <c:pt idx="3">
                  <c:v>0.20842500906533359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Plan2!$F$14:$I$14</c:f>
              <c:numCache>
                <c:formatCode>General</c:formatCode>
                <c:ptCount val="4"/>
                <c:pt idx="0" formatCode="0.00E+00">
                  <c:v>0.102595670462706</c:v>
                </c:pt>
                <c:pt idx="1">
                  <c:v>0.61724106902422637</c:v>
                </c:pt>
                <c:pt idx="2">
                  <c:v>0.22966855643013243</c:v>
                </c:pt>
                <c:pt idx="3">
                  <c:v>0.19200790466525217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Plan2!$F$15:$I$15</c:f>
              <c:numCache>
                <c:formatCode>General</c:formatCode>
                <c:ptCount val="4"/>
                <c:pt idx="0" formatCode="0.00E+00">
                  <c:v>0.79239302694136204</c:v>
                </c:pt>
                <c:pt idx="1">
                  <c:v>0.22868253909926856</c:v>
                </c:pt>
                <c:pt idx="2">
                  <c:v>0.30910427976682814</c:v>
                </c:pt>
                <c:pt idx="3">
                  <c:v>0.48764757988937923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Plan2!$F$16:$I$16</c:f>
              <c:numCache>
                <c:formatCode>General</c:formatCode>
                <c:ptCount val="4"/>
                <c:pt idx="0" formatCode="0.00E+00">
                  <c:v>0.52438384897745105</c:v>
                </c:pt>
                <c:pt idx="1">
                  <c:v>0.25869011344043763</c:v>
                </c:pt>
                <c:pt idx="2">
                  <c:v>0.31061869344991228</c:v>
                </c:pt>
                <c:pt idx="3">
                  <c:v>0.4642475649493365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Plan2!$F$17:$I$17</c:f>
              <c:numCache>
                <c:formatCode>General</c:formatCode>
                <c:ptCount val="4"/>
                <c:pt idx="0" formatCode="0.00E+00">
                  <c:v>2.36865791842342E-2</c:v>
                </c:pt>
                <c:pt idx="1">
                  <c:v>0.47183311363916153</c:v>
                </c:pt>
                <c:pt idx="2">
                  <c:v>0.24990305659713624</c:v>
                </c:pt>
                <c:pt idx="3">
                  <c:v>0.23121077970763568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Plan2!$F$18:$I$18</c:f>
              <c:numCache>
                <c:formatCode>General</c:formatCode>
                <c:ptCount val="4"/>
                <c:pt idx="0" formatCode="0.00E+00">
                  <c:v>0.31142946122703202</c:v>
                </c:pt>
                <c:pt idx="1">
                  <c:v>0.45747443809714383</c:v>
                </c:pt>
                <c:pt idx="2">
                  <c:v>0.24990401080606614</c:v>
                </c:pt>
                <c:pt idx="3">
                  <c:v>0.21335551432080882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Plan2!$F$19:$I$19</c:f>
              <c:numCache>
                <c:formatCode>General</c:formatCode>
                <c:ptCount val="4"/>
                <c:pt idx="0" formatCode="0.00E+00">
                  <c:v>4.39000834101584E-2</c:v>
                </c:pt>
                <c:pt idx="1">
                  <c:v>0.44090489007004768</c:v>
                </c:pt>
                <c:pt idx="2">
                  <c:v>0.25301085955748343</c:v>
                </c:pt>
                <c:pt idx="3">
                  <c:v>0.2216904916099918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Plan2!$F$20:$I$20</c:f>
              <c:numCache>
                <c:formatCode>General</c:formatCode>
                <c:ptCount val="4"/>
                <c:pt idx="0" formatCode="0.00E+00">
                  <c:v>5.7903879559930503E-2</c:v>
                </c:pt>
                <c:pt idx="1">
                  <c:v>0.51849301577244722</c:v>
                </c:pt>
                <c:pt idx="2">
                  <c:v>0.24211781800556975</c:v>
                </c:pt>
                <c:pt idx="3">
                  <c:v>0.19546006560429902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Plan2!$F$21:$I$21</c:f>
              <c:numCache>
                <c:formatCode>General</c:formatCode>
                <c:ptCount val="4"/>
                <c:pt idx="0" formatCode="0.00E+00">
                  <c:v>7.1994240460763095E-2</c:v>
                </c:pt>
                <c:pt idx="1">
                  <c:v>0.60747052141952285</c:v>
                </c:pt>
                <c:pt idx="2">
                  <c:v>0.23122651689320201</c:v>
                </c:pt>
                <c:pt idx="3">
                  <c:v>0.19169929657732152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Plan2!$F$22:$I$22</c:f>
              <c:numCache>
                <c:formatCode>General</c:formatCode>
                <c:ptCount val="4"/>
                <c:pt idx="0" formatCode="0.00E+00">
                  <c:v>0.65746219592373401</c:v>
                </c:pt>
                <c:pt idx="1">
                  <c:v>0.29448023700457737</c:v>
                </c:pt>
                <c:pt idx="2">
                  <c:v>0.26837657939619286</c:v>
                </c:pt>
                <c:pt idx="3">
                  <c:v>0.35974121525363323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Plan2!$F$23:$I$23</c:f>
              <c:numCache>
                <c:formatCode>General</c:formatCode>
                <c:ptCount val="4"/>
                <c:pt idx="0" formatCode="0.00E+00">
                  <c:v>4.97166152928308E-2</c:v>
                </c:pt>
                <c:pt idx="1">
                  <c:v>0.64748763707166668</c:v>
                </c:pt>
                <c:pt idx="2">
                  <c:v>0.22811413590610979</c:v>
                </c:pt>
                <c:pt idx="3">
                  <c:v>0.19517510717015951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Plan2!$F$24:$I$24</c:f>
              <c:numCache>
                <c:formatCode>General</c:formatCode>
                <c:ptCount val="4"/>
                <c:pt idx="0" formatCode="0.00E+00">
                  <c:v>0.13730605519703401</c:v>
                </c:pt>
                <c:pt idx="1">
                  <c:v>0.57881770194187465</c:v>
                </c:pt>
                <c:pt idx="2">
                  <c:v>0.23590336858613972</c:v>
                </c:pt>
                <c:pt idx="3">
                  <c:v>0.17633120323682197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Plan2!$F$25:$I$25</c:f>
              <c:numCache>
                <c:formatCode>General</c:formatCode>
                <c:ptCount val="4"/>
                <c:pt idx="0" formatCode="0.00E+00">
                  <c:v>3.9292730844793698E-2</c:v>
                </c:pt>
                <c:pt idx="1">
                  <c:v>0.38336420474089977</c:v>
                </c:pt>
                <c:pt idx="2">
                  <c:v>0.26235877804266128</c:v>
                </c:pt>
                <c:pt idx="3">
                  <c:v>0.2661272356834824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Plan2!$F$26:$I$26</c:f>
              <c:numCache>
                <c:formatCode>General</c:formatCode>
                <c:ptCount val="4"/>
                <c:pt idx="0" formatCode="0.00E+00">
                  <c:v>3.4514893176405603E-2</c:v>
                </c:pt>
                <c:pt idx="1">
                  <c:v>0.51830355053822774</c:v>
                </c:pt>
                <c:pt idx="2">
                  <c:v>0.24055627254126385</c:v>
                </c:pt>
                <c:pt idx="3">
                  <c:v>0.22984250078146959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Plan2!$F$27:$I$27</c:f>
              <c:numCache>
                <c:formatCode>General</c:formatCode>
                <c:ptCount val="4"/>
                <c:pt idx="0" formatCode="0.00E+00">
                  <c:v>0.301477238468495</c:v>
                </c:pt>
                <c:pt idx="1">
                  <c:v>0.24603559313090728</c:v>
                </c:pt>
                <c:pt idx="2">
                  <c:v>0.29601464693637441</c:v>
                </c:pt>
                <c:pt idx="3">
                  <c:v>0.50135105092364307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Plan2!$F$28:$I$28</c:f>
              <c:numCache>
                <c:formatCode>General</c:formatCode>
                <c:ptCount val="4"/>
                <c:pt idx="0" formatCode="0.00E+00">
                  <c:v>0.173671413685307</c:v>
                </c:pt>
                <c:pt idx="1">
                  <c:v>0.43363791587134287</c:v>
                </c:pt>
                <c:pt idx="2">
                  <c:v>0.25300975016846017</c:v>
                </c:pt>
                <c:pt idx="3">
                  <c:v>0.21888162851266577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Plan2!$F$29:$I$29</c:f>
              <c:numCache>
                <c:formatCode>General</c:formatCode>
                <c:ptCount val="4"/>
                <c:pt idx="0" formatCode="0.00E+00">
                  <c:v>3.78601446257524E-2</c:v>
                </c:pt>
                <c:pt idx="1">
                  <c:v>0.57089007928221203</c:v>
                </c:pt>
                <c:pt idx="2">
                  <c:v>0.23433737895109888</c:v>
                </c:pt>
                <c:pt idx="3">
                  <c:v>0.19591172772010801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Plan2!$F$30:$I$30</c:f>
              <c:numCache>
                <c:formatCode>General</c:formatCode>
                <c:ptCount val="4"/>
                <c:pt idx="0" formatCode="0.00E+00">
                  <c:v>0.44702726866338799</c:v>
                </c:pt>
                <c:pt idx="1">
                  <c:v>0.43221511407131902</c:v>
                </c:pt>
                <c:pt idx="2">
                  <c:v>0.25301382641947923</c:v>
                </c:pt>
                <c:pt idx="3">
                  <c:v>0.23197532910349042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Plan2!$F$31:$I$31</c:f>
              <c:numCache>
                <c:formatCode>General</c:formatCode>
                <c:ptCount val="4"/>
                <c:pt idx="0" formatCode="0.00E+00">
                  <c:v>5.7464659234570697E-2</c:v>
                </c:pt>
                <c:pt idx="1">
                  <c:v>0.44771030941342194</c:v>
                </c:pt>
                <c:pt idx="2">
                  <c:v>0.2514598405662084</c:v>
                </c:pt>
                <c:pt idx="3">
                  <c:v>0.21565905704118346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Plan2!$F$32:$I$32</c:f>
              <c:numCache>
                <c:formatCode>General</c:formatCode>
                <c:ptCount val="4"/>
                <c:pt idx="0" formatCode="0.00E+00">
                  <c:v>8.4488002703616005E-2</c:v>
                </c:pt>
                <c:pt idx="1">
                  <c:v>0.61292560408568164</c:v>
                </c:pt>
                <c:pt idx="2">
                  <c:v>0.23278374654080591</c:v>
                </c:pt>
                <c:pt idx="3">
                  <c:v>0.17715557887268082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Plan2!$F$33:$I$33</c:f>
              <c:numCache>
                <c:formatCode>General</c:formatCode>
                <c:ptCount val="4"/>
                <c:pt idx="0" formatCode="0.00E+00">
                  <c:v>0.103305785123966</c:v>
                </c:pt>
                <c:pt idx="1">
                  <c:v>0.57015669301645189</c:v>
                </c:pt>
                <c:pt idx="2">
                  <c:v>0.23589655216670996</c:v>
                </c:pt>
                <c:pt idx="3">
                  <c:v>0.18579386464222064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Plan2!$F$34:$I$34</c:f>
              <c:numCache>
                <c:formatCode>General</c:formatCode>
                <c:ptCount val="4"/>
                <c:pt idx="0" formatCode="0.00E+00">
                  <c:v>3.2609404552272798E-2</c:v>
                </c:pt>
                <c:pt idx="1">
                  <c:v>0.57656605259536464</c:v>
                </c:pt>
                <c:pt idx="2">
                  <c:v>0.23589260083532174</c:v>
                </c:pt>
                <c:pt idx="3">
                  <c:v>0.19388327081005993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Plan2!$F$35:$I$35</c:f>
              <c:numCache>
                <c:formatCode>General</c:formatCode>
                <c:ptCount val="4"/>
                <c:pt idx="0" formatCode="0.00E+00">
                  <c:v>2.6612731530764301E-2</c:v>
                </c:pt>
                <c:pt idx="1">
                  <c:v>0.5495487247531391</c:v>
                </c:pt>
                <c:pt idx="2">
                  <c:v>0.24056887754950118</c:v>
                </c:pt>
                <c:pt idx="3">
                  <c:v>0.20058366901425256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Plan2!$F$36:$I$36</c:f>
              <c:numCache>
                <c:formatCode>General</c:formatCode>
                <c:ptCount val="4"/>
                <c:pt idx="0" formatCode="0.00E+00">
                  <c:v>0.32733224222585899</c:v>
                </c:pt>
                <c:pt idx="1">
                  <c:v>0.27245300272813294</c:v>
                </c:pt>
                <c:pt idx="2">
                  <c:v>0.27855825625922626</c:v>
                </c:pt>
                <c:pt idx="3">
                  <c:v>0.42229902438703754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Plan2!$F$37:$I$37</c:f>
              <c:numCache>
                <c:formatCode>General</c:formatCode>
                <c:ptCount val="4"/>
                <c:pt idx="0" formatCode="0.00E+00">
                  <c:v>4.9152125829442103E-2</c:v>
                </c:pt>
                <c:pt idx="1">
                  <c:v>0.53481806724326519</c:v>
                </c:pt>
                <c:pt idx="2">
                  <c:v>0.23900668656511614</c:v>
                </c:pt>
                <c:pt idx="3">
                  <c:v>0.19955211762168346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Plan2!$F$38:$I$38</c:f>
              <c:numCache>
                <c:formatCode>General</c:formatCode>
                <c:ptCount val="4"/>
                <c:pt idx="0" formatCode="0.00E+00">
                  <c:v>2.6542095763881501E-2</c:v>
                </c:pt>
                <c:pt idx="1">
                  <c:v>0.51072716570390253</c:v>
                </c:pt>
                <c:pt idx="2">
                  <c:v>0.24679311621682226</c:v>
                </c:pt>
                <c:pt idx="3">
                  <c:v>0.21086175818485423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Plan2!$F$39:$I$39</c:f>
              <c:numCache>
                <c:formatCode>General</c:formatCode>
                <c:ptCount val="4"/>
                <c:pt idx="0" formatCode="0.00E+00">
                  <c:v>0.113032666440601</c:v>
                </c:pt>
                <c:pt idx="1">
                  <c:v>0.63358094950852417</c:v>
                </c:pt>
                <c:pt idx="2">
                  <c:v>0.22811954443397017</c:v>
                </c:pt>
                <c:pt idx="3">
                  <c:v>0.16905017285580393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Plan2!$F$40:$I$40</c:f>
              <c:numCache>
                <c:formatCode>General</c:formatCode>
                <c:ptCount val="4"/>
                <c:pt idx="0" formatCode="0.00E+00">
                  <c:v>9.7295193617435299E-2</c:v>
                </c:pt>
                <c:pt idx="1">
                  <c:v>0.55139654496243362</c:v>
                </c:pt>
                <c:pt idx="2">
                  <c:v>0.23589206160856224</c:v>
                </c:pt>
                <c:pt idx="3">
                  <c:v>0.19735806636707873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Plan2!$F$41:$I$41</c:f>
              <c:numCache>
                <c:formatCode>General</c:formatCode>
                <c:ptCount val="4"/>
                <c:pt idx="0" formatCode="0.00E+00">
                  <c:v>0.10249051962693401</c:v>
                </c:pt>
                <c:pt idx="1">
                  <c:v>0.40891316151402524</c:v>
                </c:pt>
                <c:pt idx="2">
                  <c:v>0.25767780138567786</c:v>
                </c:pt>
                <c:pt idx="3">
                  <c:v>0.25385009227940353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Plan2!$F$42:$I$42</c:f>
              <c:numCache>
                <c:formatCode>General</c:formatCode>
                <c:ptCount val="4"/>
                <c:pt idx="0" formatCode="0.00E+00">
                  <c:v>7.6074553062000699E-2</c:v>
                </c:pt>
                <c:pt idx="1">
                  <c:v>0.45337222846354464</c:v>
                </c:pt>
                <c:pt idx="2">
                  <c:v>0.25145975936247972</c:v>
                </c:pt>
                <c:pt idx="3">
                  <c:v>0.20116085969327344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Plan2!$F$43:$I$43</c:f>
              <c:numCache>
                <c:formatCode>General</c:formatCode>
                <c:ptCount val="4"/>
                <c:pt idx="0" formatCode="0.00E+00">
                  <c:v>0.20929259104227699</c:v>
                </c:pt>
                <c:pt idx="1">
                  <c:v>0.27772794628426345</c:v>
                </c:pt>
                <c:pt idx="2">
                  <c:v>0.28293234497856795</c:v>
                </c:pt>
                <c:pt idx="3">
                  <c:v>0.50487530939573833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Plan2!$F$44:$I$44</c:f>
              <c:numCache>
                <c:formatCode>General</c:formatCode>
                <c:ptCount val="4"/>
                <c:pt idx="0" formatCode="0.00E+00">
                  <c:v>2.5958518287776101E-2</c:v>
                </c:pt>
                <c:pt idx="1">
                  <c:v>0.42971090776895365</c:v>
                </c:pt>
                <c:pt idx="2">
                  <c:v>0.2561271585693331</c:v>
                </c:pt>
                <c:pt idx="3">
                  <c:v>0.29335893606759073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Plan2!$F$45:$I$45</c:f>
              <c:numCache>
                <c:formatCode>General</c:formatCode>
                <c:ptCount val="4"/>
                <c:pt idx="0" formatCode="0.00E+00">
                  <c:v>0.14784151389710201</c:v>
                </c:pt>
                <c:pt idx="1">
                  <c:v>0.55613370039253585</c:v>
                </c:pt>
                <c:pt idx="2">
                  <c:v>0.23901692013239317</c:v>
                </c:pt>
                <c:pt idx="3">
                  <c:v>0.18395012199298721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Plan2!$F$46:$I$46</c:f>
              <c:numCache>
                <c:formatCode>General</c:formatCode>
                <c:ptCount val="4"/>
                <c:pt idx="0" formatCode="0.00E+00">
                  <c:v>7.0101647388713606E-2</c:v>
                </c:pt>
                <c:pt idx="1">
                  <c:v>0.59777184395784244</c:v>
                </c:pt>
                <c:pt idx="2">
                  <c:v>0.23434458872775502</c:v>
                </c:pt>
                <c:pt idx="3">
                  <c:v>0.17630901634189255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Plan2!$F$47:$I$47</c:f>
              <c:numCache>
                <c:formatCode>General</c:formatCode>
                <c:ptCount val="4"/>
                <c:pt idx="0" formatCode="0.00E+00">
                  <c:v>0.122339124051871</c:v>
                </c:pt>
                <c:pt idx="1">
                  <c:v>0.58745396882403877</c:v>
                </c:pt>
                <c:pt idx="2">
                  <c:v>0.23434516035028188</c:v>
                </c:pt>
                <c:pt idx="3">
                  <c:v>0.19147052004756393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Plan2!$F$48:$I$48</c:f>
              <c:numCache>
                <c:formatCode>General</c:formatCode>
                <c:ptCount val="4"/>
                <c:pt idx="0" formatCode="0.00E+00">
                  <c:v>0.17914725904693601</c:v>
                </c:pt>
                <c:pt idx="1">
                  <c:v>0.45186670507977506</c:v>
                </c:pt>
                <c:pt idx="2">
                  <c:v>0.25146143963862055</c:v>
                </c:pt>
                <c:pt idx="3">
                  <c:v>0.20739830356143071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Plan2!$F$49:$I$49</c:f>
              <c:numCache>
                <c:formatCode>General</c:formatCode>
                <c:ptCount val="4"/>
                <c:pt idx="0" formatCode="0.00E+00">
                  <c:v>5.5435445423803902E-2</c:v>
                </c:pt>
                <c:pt idx="1">
                  <c:v>0.38078137721906613</c:v>
                </c:pt>
                <c:pt idx="2">
                  <c:v>0.26236311499950726</c:v>
                </c:pt>
                <c:pt idx="3">
                  <c:v>0.25447595297549586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Plan2!$F$50:$I$50</c:f>
              <c:numCache>
                <c:formatCode>General</c:formatCode>
                <c:ptCount val="4"/>
                <c:pt idx="0" formatCode="0.00E+00">
                  <c:v>7.4079561448996203E-2</c:v>
                </c:pt>
                <c:pt idx="1">
                  <c:v>0.42918297467160194</c:v>
                </c:pt>
                <c:pt idx="2">
                  <c:v>0.25301279174007935</c:v>
                </c:pt>
                <c:pt idx="3">
                  <c:v>0.25115760545472521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Plan2!$F$51:$I$51</c:f>
              <c:numCache>
                <c:formatCode>General</c:formatCode>
                <c:ptCount val="4"/>
                <c:pt idx="0" formatCode="0.00E+00">
                  <c:v>9.8561009264734795E-2</c:v>
                </c:pt>
                <c:pt idx="1">
                  <c:v>0.29095956077513496</c:v>
                </c:pt>
                <c:pt idx="2">
                  <c:v>0.28438637248676796</c:v>
                </c:pt>
                <c:pt idx="3">
                  <c:v>0.62518059811820714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Plan2!$F$52:$I$52</c:f>
              <c:numCache>
                <c:formatCode>General</c:formatCode>
                <c:ptCount val="4"/>
                <c:pt idx="0" formatCode="0.00E+00">
                  <c:v>3.2285142377477802E-2</c:v>
                </c:pt>
                <c:pt idx="1">
                  <c:v>0.53508409197653028</c:v>
                </c:pt>
                <c:pt idx="2">
                  <c:v>0.24056536173843412</c:v>
                </c:pt>
                <c:pt idx="3">
                  <c:v>0.19284669057775422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Plan2!$F$53:$I$53</c:f>
              <c:numCache>
                <c:formatCode>General</c:formatCode>
                <c:ptCount val="4"/>
                <c:pt idx="0" formatCode="0.00E+00">
                  <c:v>3.9009167154281203E-2</c:v>
                </c:pt>
                <c:pt idx="1">
                  <c:v>0.49986941191804707</c:v>
                </c:pt>
                <c:pt idx="2">
                  <c:v>0.2483523971688828</c:v>
                </c:pt>
                <c:pt idx="3">
                  <c:v>0.19522079238330275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Plan2!$F$54:$I$54</c:f>
              <c:numCache>
                <c:formatCode>General</c:formatCode>
                <c:ptCount val="4"/>
                <c:pt idx="0" formatCode="0.00E+00">
                  <c:v>2.46956264045637E-2</c:v>
                </c:pt>
                <c:pt idx="1">
                  <c:v>0.30859155082538409</c:v>
                </c:pt>
                <c:pt idx="2">
                  <c:v>0.29040748029951391</c:v>
                </c:pt>
                <c:pt idx="3">
                  <c:v>0.38888497131332006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Plan2!$F$55:$I$55</c:f>
              <c:numCache>
                <c:formatCode>General</c:formatCode>
                <c:ptCount val="4"/>
                <c:pt idx="0" formatCode="0.00E+00">
                  <c:v>7.5137125253587803E-2</c:v>
                </c:pt>
                <c:pt idx="1">
                  <c:v>0.3863269109762611</c:v>
                </c:pt>
                <c:pt idx="2">
                  <c:v>0.26235410963069972</c:v>
                </c:pt>
                <c:pt idx="3">
                  <c:v>0.27046486414662796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Plan2!$F$56:$I$56</c:f>
              <c:numCache>
                <c:formatCode>General</c:formatCode>
                <c:ptCount val="4"/>
                <c:pt idx="0" formatCode="0.00E+00">
                  <c:v>5.99412575675837E-2</c:v>
                </c:pt>
                <c:pt idx="1">
                  <c:v>0.57988068180834018</c:v>
                </c:pt>
                <c:pt idx="2">
                  <c:v>0.23433731499786084</c:v>
                </c:pt>
                <c:pt idx="3">
                  <c:v>0.19314995835351537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Plan2!$F$57:$I$57</c:f>
              <c:numCache>
                <c:formatCode>General</c:formatCode>
                <c:ptCount val="4"/>
                <c:pt idx="0" formatCode="0.00E+00">
                  <c:v>5.3737438873663203E-2</c:v>
                </c:pt>
                <c:pt idx="1">
                  <c:v>0.43685033115632244</c:v>
                </c:pt>
                <c:pt idx="2">
                  <c:v>0.25301582949999846</c:v>
                </c:pt>
                <c:pt idx="3">
                  <c:v>0.22484228470079387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Plan2!$F$58:$I$58</c:f>
              <c:numCache>
                <c:formatCode>General</c:formatCode>
                <c:ptCount val="4"/>
                <c:pt idx="0" formatCode="0.00E+00">
                  <c:v>2.7090726844201201E-2</c:v>
                </c:pt>
                <c:pt idx="1">
                  <c:v>0.38851963317041582</c:v>
                </c:pt>
                <c:pt idx="2">
                  <c:v>0.26235305465756048</c:v>
                </c:pt>
                <c:pt idx="3">
                  <c:v>0.30477046500429944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Plan2!$F$59:$I$59</c:f>
              <c:numCache>
                <c:formatCode>General</c:formatCode>
                <c:ptCount val="4"/>
                <c:pt idx="0" formatCode="0.00E+00">
                  <c:v>9.2464170134073001E-2</c:v>
                </c:pt>
                <c:pt idx="1">
                  <c:v>0.57421943318713364</c:v>
                </c:pt>
                <c:pt idx="2">
                  <c:v>0.23433690238314384</c:v>
                </c:pt>
                <c:pt idx="3">
                  <c:v>0.19345403491980684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Plan2!$F$60:$I$60</c:f>
              <c:numCache>
                <c:formatCode>General</c:formatCode>
                <c:ptCount val="4"/>
                <c:pt idx="0" formatCode="0.00E+00">
                  <c:v>4.5970670712085597E-2</c:v>
                </c:pt>
                <c:pt idx="1">
                  <c:v>0.49190399236736199</c:v>
                </c:pt>
                <c:pt idx="2">
                  <c:v>0.24367547200313891</c:v>
                </c:pt>
                <c:pt idx="3">
                  <c:v>0.20779431722977013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Plan2!$F$61:$I$61</c:f>
              <c:numCache>
                <c:formatCode>General</c:formatCode>
                <c:ptCount val="4"/>
                <c:pt idx="0" formatCode="0.00E+00">
                  <c:v>0.42808219178082102</c:v>
                </c:pt>
                <c:pt idx="1">
                  <c:v>0.41322447916613153</c:v>
                </c:pt>
                <c:pt idx="2">
                  <c:v>0.25612544844182816</c:v>
                </c:pt>
                <c:pt idx="3">
                  <c:v>0.23248181599815693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Plan2!$F$62:$I$62</c:f>
              <c:numCache>
                <c:formatCode>General</c:formatCode>
                <c:ptCount val="4"/>
                <c:pt idx="0" formatCode="0.00E+00">
                  <c:v>2.78784499581823E-2</c:v>
                </c:pt>
                <c:pt idx="1">
                  <c:v>0.52913428278475461</c:v>
                </c:pt>
                <c:pt idx="2">
                  <c:v>0.24212461405694632</c:v>
                </c:pt>
                <c:pt idx="3">
                  <c:v>0.20113606616066218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Plan2!$F$63:$I$63</c:f>
              <c:numCache>
                <c:formatCode>General</c:formatCode>
                <c:ptCount val="4"/>
                <c:pt idx="0" formatCode="0.00E+00">
                  <c:v>2.7441617957794699E-2</c:v>
                </c:pt>
                <c:pt idx="1">
                  <c:v>0.48474284474826174</c:v>
                </c:pt>
                <c:pt idx="2">
                  <c:v>0.24522705212503387</c:v>
                </c:pt>
                <c:pt idx="3">
                  <c:v>0.20774506488344849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Plan2!$F$64:$I$64</c:f>
              <c:numCache>
                <c:formatCode>General</c:formatCode>
                <c:ptCount val="4"/>
                <c:pt idx="0" formatCode="0.00E+00">
                  <c:v>0.43029259896729699</c:v>
                </c:pt>
                <c:pt idx="1">
                  <c:v>0.39414277059584524</c:v>
                </c:pt>
                <c:pt idx="2">
                  <c:v>0.26079358612085207</c:v>
                </c:pt>
                <c:pt idx="3">
                  <c:v>0.26596057628974495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Plan2!$F$65:$I$65</c:f>
              <c:numCache>
                <c:formatCode>General</c:formatCode>
                <c:ptCount val="4"/>
                <c:pt idx="0" formatCode="0.00E+00">
                  <c:v>0.58173356602675896</c:v>
                </c:pt>
                <c:pt idx="1">
                  <c:v>0.2717438270437682</c:v>
                </c:pt>
                <c:pt idx="2">
                  <c:v>0.27857276193263747</c:v>
                </c:pt>
                <c:pt idx="3">
                  <c:v>0.4217859414017523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Plan2!$F$66:$I$66</c:f>
              <c:numCache>
                <c:formatCode>General</c:formatCode>
                <c:ptCount val="4"/>
                <c:pt idx="0" formatCode="0.00E+00">
                  <c:v>2.83720138455427E-2</c:v>
                </c:pt>
                <c:pt idx="1">
                  <c:v>0.50082184442983302</c:v>
                </c:pt>
                <c:pt idx="2">
                  <c:v>0.24523275381229592</c:v>
                </c:pt>
                <c:pt idx="3">
                  <c:v>0.20598837228043237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Plan2!$F$67:$I$67</c:f>
              <c:numCache>
                <c:formatCode>General</c:formatCode>
                <c:ptCount val="4"/>
                <c:pt idx="0" formatCode="0.00E+00">
                  <c:v>0.13361838588989799</c:v>
                </c:pt>
                <c:pt idx="1">
                  <c:v>0.41000406343672802</c:v>
                </c:pt>
                <c:pt idx="2">
                  <c:v>0.25613097565980503</c:v>
                </c:pt>
                <c:pt idx="3">
                  <c:v>0.23433332986947916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Plan2!$F$68:$I$68</c:f>
              <c:numCache>
                <c:formatCode>General</c:formatCode>
                <c:ptCount val="4"/>
                <c:pt idx="0" formatCode="0.00E+00">
                  <c:v>0.12632642748862999</c:v>
                </c:pt>
                <c:pt idx="1">
                  <c:v>0.56617816705038859</c:v>
                </c:pt>
                <c:pt idx="2">
                  <c:v>0.23745996107498019</c:v>
                </c:pt>
                <c:pt idx="3">
                  <c:v>0.18073880198755515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Plan2!$F$69:$I$69</c:f>
              <c:numCache>
                <c:formatCode>General</c:formatCode>
                <c:ptCount val="4"/>
                <c:pt idx="0" formatCode="0.00E+00">
                  <c:v>0.224466891133557</c:v>
                </c:pt>
                <c:pt idx="1">
                  <c:v>0.44507226210780848</c:v>
                </c:pt>
                <c:pt idx="2">
                  <c:v>0.24989756017492171</c:v>
                </c:pt>
                <c:pt idx="3">
                  <c:v>0.22282995671671818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Plan2!$F$70:$I$70</c:f>
              <c:numCache>
                <c:formatCode>General</c:formatCode>
                <c:ptCount val="4"/>
                <c:pt idx="0" formatCode="0.00E+00">
                  <c:v>6.9013112491373305E-2</c:v>
                </c:pt>
                <c:pt idx="1">
                  <c:v>0.58502319334027952</c:v>
                </c:pt>
                <c:pt idx="2">
                  <c:v>0.23277937649029498</c:v>
                </c:pt>
                <c:pt idx="3">
                  <c:v>0.19200824314090406</c:v>
                </c:pt>
              </c:numCache>
            </c:numRef>
          </c:val>
          <c:smooth val="0"/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Plan2!$F$71:$I$71</c:f>
              <c:numCache>
                <c:formatCode>General</c:formatCode>
                <c:ptCount val="4"/>
                <c:pt idx="0" formatCode="0.00E+00">
                  <c:v>0.32383419689119097</c:v>
                </c:pt>
                <c:pt idx="1">
                  <c:v>0.20881685255572224</c:v>
                </c:pt>
                <c:pt idx="2">
                  <c:v>0.35734465221825301</c:v>
                </c:pt>
                <c:pt idx="3">
                  <c:v>0.61856174137629472</c:v>
                </c:pt>
              </c:numCache>
            </c:numRef>
          </c:val>
          <c:smooth val="0"/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Plan2!$F$72:$I$72</c:f>
              <c:numCache>
                <c:formatCode>General</c:formatCode>
                <c:ptCount val="4"/>
                <c:pt idx="0" formatCode="0.00E+00">
                  <c:v>0.43917435221783002</c:v>
                </c:pt>
                <c:pt idx="1">
                  <c:v>0.39002366071302658</c:v>
                </c:pt>
                <c:pt idx="2">
                  <c:v>0.26079551988076305</c:v>
                </c:pt>
                <c:pt idx="3">
                  <c:v>0.28141521583299473</c:v>
                </c:pt>
              </c:numCache>
            </c:numRef>
          </c:val>
          <c:smooth val="0"/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Plan2!$F$73:$I$73</c:f>
              <c:numCache>
                <c:formatCode>General</c:formatCode>
                <c:ptCount val="4"/>
                <c:pt idx="0" formatCode="0.00E+00">
                  <c:v>3.3595377276086802E-2</c:v>
                </c:pt>
                <c:pt idx="1">
                  <c:v>0.44383161440340491</c:v>
                </c:pt>
                <c:pt idx="2">
                  <c:v>0.25301656793173111</c:v>
                </c:pt>
                <c:pt idx="3">
                  <c:v>0.21561080182015879</c:v>
                </c:pt>
              </c:numCache>
            </c:numRef>
          </c:val>
          <c:smooth val="0"/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Plan2!$F$74:$I$74</c:f>
              <c:numCache>
                <c:formatCode>General</c:formatCode>
                <c:ptCount val="4"/>
                <c:pt idx="0" formatCode="0.00E+00">
                  <c:v>0.673400673400673</c:v>
                </c:pt>
                <c:pt idx="1">
                  <c:v>0.15586661696453066</c:v>
                </c:pt>
                <c:pt idx="2">
                  <c:v>0.43565416254074846</c:v>
                </c:pt>
                <c:pt idx="3">
                  <c:v>0.88422376439944872</c:v>
                </c:pt>
              </c:numCache>
            </c:numRef>
          </c:val>
          <c:smooth val="0"/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Plan2!$F$75:$I$75</c:f>
              <c:numCache>
                <c:formatCode>General</c:formatCode>
                <c:ptCount val="4"/>
                <c:pt idx="0" formatCode="0.00E+00">
                  <c:v>2.5435584382551099E-2</c:v>
                </c:pt>
                <c:pt idx="1">
                  <c:v>0.44206900410417177</c:v>
                </c:pt>
                <c:pt idx="2">
                  <c:v>0.25145904439460237</c:v>
                </c:pt>
                <c:pt idx="3">
                  <c:v>0.2356593702648653</c:v>
                </c:pt>
              </c:numCache>
            </c:numRef>
          </c:val>
          <c:smooth val="0"/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Plan2!$F$76:$I$76</c:f>
              <c:numCache>
                <c:formatCode>General</c:formatCode>
                <c:ptCount val="4"/>
                <c:pt idx="0" formatCode="0.00E+00">
                  <c:v>0.81499592502037399</c:v>
                </c:pt>
                <c:pt idx="1">
                  <c:v>0.16482564335678496</c:v>
                </c:pt>
                <c:pt idx="2">
                  <c:v>0.38475331130147411</c:v>
                </c:pt>
                <c:pt idx="3">
                  <c:v>0.81448679836183513</c:v>
                </c:pt>
              </c:numCache>
            </c:numRef>
          </c:val>
          <c:smooth val="0"/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Plan2!$F$77:$I$77</c:f>
              <c:numCache>
                <c:formatCode>General</c:formatCode>
                <c:ptCount val="4"/>
                <c:pt idx="0" formatCode="0.00E+00">
                  <c:v>3.45805380731724E-2</c:v>
                </c:pt>
                <c:pt idx="1">
                  <c:v>0.59384252342143828</c:v>
                </c:pt>
                <c:pt idx="2">
                  <c:v>0.23433902106586441</c:v>
                </c:pt>
                <c:pt idx="3">
                  <c:v>0.1925968114230478</c:v>
                </c:pt>
              </c:numCache>
            </c:numRef>
          </c:val>
          <c:smooth val="0"/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Plan2!$F$78:$I$78</c:f>
              <c:numCache>
                <c:formatCode>General</c:formatCode>
                <c:ptCount val="4"/>
                <c:pt idx="0" formatCode="0.00E+00">
                  <c:v>0.15455950540958199</c:v>
                </c:pt>
                <c:pt idx="1">
                  <c:v>0.23966245781291889</c:v>
                </c:pt>
                <c:pt idx="2">
                  <c:v>0.32219655816506515</c:v>
                </c:pt>
                <c:pt idx="3">
                  <c:v>0.57779117160449822</c:v>
                </c:pt>
              </c:numCache>
            </c:numRef>
          </c:val>
          <c:smooth val="0"/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Plan2!$F$79:$I$79</c:f>
              <c:numCache>
                <c:formatCode>General</c:formatCode>
                <c:ptCount val="4"/>
                <c:pt idx="0" formatCode="0.00E+00">
                  <c:v>0.11409013120365</c:v>
                </c:pt>
                <c:pt idx="1">
                  <c:v>0.59379544514617921</c:v>
                </c:pt>
                <c:pt idx="2">
                  <c:v>0.23590126846212767</c:v>
                </c:pt>
                <c:pt idx="3">
                  <c:v>0.18123224730187271</c:v>
                </c:pt>
              </c:numCache>
            </c:numRef>
          </c:val>
          <c:smooth val="0"/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Plan2!$F$80:$I$80</c:f>
              <c:numCache>
                <c:formatCode>General</c:formatCode>
                <c:ptCount val="4"/>
                <c:pt idx="0" formatCode="0.00E+00">
                  <c:v>5.08310882936003E-2</c:v>
                </c:pt>
                <c:pt idx="1">
                  <c:v>0.53865380830208587</c:v>
                </c:pt>
                <c:pt idx="2">
                  <c:v>0.2405630320825965</c:v>
                </c:pt>
                <c:pt idx="3">
                  <c:v>0.19325155152622023</c:v>
                </c:pt>
              </c:numCache>
            </c:numRef>
          </c:val>
          <c:smooth val="0"/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Plan2!$F$81:$I$81</c:f>
              <c:numCache>
                <c:formatCode>General</c:formatCode>
                <c:ptCount val="4"/>
                <c:pt idx="0" formatCode="0.00E+00">
                  <c:v>7.0293828201883804E-2</c:v>
                </c:pt>
                <c:pt idx="1">
                  <c:v>0.43295143225806071</c:v>
                </c:pt>
                <c:pt idx="2">
                  <c:v>0.2545743427778201</c:v>
                </c:pt>
                <c:pt idx="3">
                  <c:v>0.21490627754606118</c:v>
                </c:pt>
              </c:numCache>
            </c:numRef>
          </c:val>
          <c:smooth val="0"/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Plan2!$F$82:$I$82</c:f>
              <c:numCache>
                <c:formatCode>General</c:formatCode>
                <c:ptCount val="4"/>
                <c:pt idx="0" formatCode="0.00E+00">
                  <c:v>8.3444592790387101E-2</c:v>
                </c:pt>
                <c:pt idx="1">
                  <c:v>0.47276424104799591</c:v>
                </c:pt>
                <c:pt idx="2">
                  <c:v>0.24990354208312651</c:v>
                </c:pt>
                <c:pt idx="3">
                  <c:v>0.19977425408761973</c:v>
                </c:pt>
              </c:numCache>
            </c:numRef>
          </c:val>
          <c:smooth val="0"/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Plan2!$F$83:$I$83</c:f>
              <c:numCache>
                <c:formatCode>General</c:formatCode>
                <c:ptCount val="4"/>
                <c:pt idx="0" formatCode="0.00E+00">
                  <c:v>0.17889087656529501</c:v>
                </c:pt>
                <c:pt idx="1">
                  <c:v>0.42364318341161555</c:v>
                </c:pt>
                <c:pt idx="2">
                  <c:v>0.25457207279773708</c:v>
                </c:pt>
                <c:pt idx="3">
                  <c:v>0.21856843584593955</c:v>
                </c:pt>
              </c:numCache>
            </c:numRef>
          </c:val>
          <c:smooth val="0"/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Plan2!$F$84:$I$84</c:f>
              <c:numCache>
                <c:formatCode>General</c:formatCode>
                <c:ptCount val="4"/>
                <c:pt idx="0" formatCode="0.00E+00">
                  <c:v>0.13338668800853601</c:v>
                </c:pt>
                <c:pt idx="1">
                  <c:v>0.54358074243292431</c:v>
                </c:pt>
                <c:pt idx="2">
                  <c:v>0.24057350876346881</c:v>
                </c:pt>
                <c:pt idx="3">
                  <c:v>0.19218925312103757</c:v>
                </c:pt>
              </c:numCache>
            </c:numRef>
          </c:val>
          <c:smooth val="0"/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Plan2!$F$85:$I$85</c:f>
              <c:numCache>
                <c:formatCode>General</c:formatCode>
                <c:ptCount val="4"/>
                <c:pt idx="0" formatCode="0.00E+00">
                  <c:v>5.0779464784441099E-2</c:v>
                </c:pt>
                <c:pt idx="1">
                  <c:v>0.28554350390014482</c:v>
                </c:pt>
                <c:pt idx="2">
                  <c:v>0.28440413679228427</c:v>
                </c:pt>
                <c:pt idx="3">
                  <c:v>0.62044529707637319</c:v>
                </c:pt>
              </c:numCache>
            </c:numRef>
          </c:val>
          <c:smooth val="0"/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Plan2!$F$86:$I$86</c:f>
              <c:numCache>
                <c:formatCode>General</c:formatCode>
                <c:ptCount val="4"/>
                <c:pt idx="0" formatCode="0.00E+00">
                  <c:v>6.6251490658539802E-2</c:v>
                </c:pt>
                <c:pt idx="1">
                  <c:v>0.64123379229188471</c:v>
                </c:pt>
                <c:pt idx="2">
                  <c:v>0.22811473511009331</c:v>
                </c:pt>
                <c:pt idx="3">
                  <c:v>0.19122886173071132</c:v>
                </c:pt>
              </c:numCache>
            </c:numRef>
          </c:val>
          <c:smooth val="0"/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Plan2!$F$87:$I$87</c:f>
              <c:numCache>
                <c:formatCode>General</c:formatCode>
                <c:ptCount val="4"/>
                <c:pt idx="0" formatCode="0.00E+00">
                  <c:v>5.1543734859027801E-2</c:v>
                </c:pt>
                <c:pt idx="1">
                  <c:v>0.51768322177622361</c:v>
                </c:pt>
                <c:pt idx="2">
                  <c:v>0.2436785907711552</c:v>
                </c:pt>
                <c:pt idx="3">
                  <c:v>0.19558265435462316</c:v>
                </c:pt>
              </c:numCache>
            </c:numRef>
          </c:val>
          <c:smooth val="0"/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Plan2!$F$88:$I$88</c:f>
              <c:numCache>
                <c:formatCode>General</c:formatCode>
                <c:ptCount val="4"/>
                <c:pt idx="0" formatCode="0.00E+00">
                  <c:v>5.6493983390768797E-2</c:v>
                </c:pt>
                <c:pt idx="1">
                  <c:v>0.43634237916790047</c:v>
                </c:pt>
                <c:pt idx="2">
                  <c:v>0.25457374064374699</c:v>
                </c:pt>
                <c:pt idx="3">
                  <c:v>0.2117000659346559</c:v>
                </c:pt>
              </c:numCache>
            </c:numRef>
          </c:val>
          <c:smooth val="0"/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Plan2!$F$89:$I$89</c:f>
              <c:numCache>
                <c:formatCode>General</c:formatCode>
                <c:ptCount val="4"/>
                <c:pt idx="0" formatCode="0.00E+00">
                  <c:v>0.16087516087515999</c:v>
                </c:pt>
                <c:pt idx="1">
                  <c:v>0.39032924102334698</c:v>
                </c:pt>
                <c:pt idx="2">
                  <c:v>0.26235693072125693</c:v>
                </c:pt>
                <c:pt idx="3">
                  <c:v>0.238090955109624</c:v>
                </c:pt>
              </c:numCache>
            </c:numRef>
          </c:val>
          <c:smooth val="0"/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Plan2!$F$90:$I$90</c:f>
              <c:numCache>
                <c:formatCode>General</c:formatCode>
                <c:ptCount val="4"/>
                <c:pt idx="0" formatCode="0.00E+00">
                  <c:v>3.6933077263997603E-2</c:v>
                </c:pt>
                <c:pt idx="1">
                  <c:v>0.52595081319744041</c:v>
                </c:pt>
                <c:pt idx="2">
                  <c:v>0.24212178749730673</c:v>
                </c:pt>
                <c:pt idx="3">
                  <c:v>0.19322935959988752</c:v>
                </c:pt>
              </c:numCache>
            </c:numRef>
          </c:val>
          <c:smooth val="0"/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Plan2!$F$91:$I$91</c:f>
              <c:numCache>
                <c:formatCode>General</c:formatCode>
                <c:ptCount val="4"/>
                <c:pt idx="0" formatCode="0.00E+00">
                  <c:v>2.96173439165975E-2</c:v>
                </c:pt>
                <c:pt idx="1">
                  <c:v>0.51290152867268235</c:v>
                </c:pt>
                <c:pt idx="2">
                  <c:v>0.24367778038641114</c:v>
                </c:pt>
                <c:pt idx="3">
                  <c:v>0.19990763404161813</c:v>
                </c:pt>
              </c:numCache>
            </c:numRef>
          </c:val>
          <c:smooth val="0"/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Plan2!$F$92:$I$92</c:f>
              <c:numCache>
                <c:formatCode>General</c:formatCode>
                <c:ptCount val="4"/>
                <c:pt idx="0" formatCode="0.00E+00">
                  <c:v>6.1675095596398097E-2</c:v>
                </c:pt>
                <c:pt idx="1">
                  <c:v>0.37794928238067826</c:v>
                </c:pt>
                <c:pt idx="2">
                  <c:v>0.26703142255575313</c:v>
                </c:pt>
                <c:pt idx="3">
                  <c:v>0.25599401035637781</c:v>
                </c:pt>
              </c:numCache>
            </c:numRef>
          </c:val>
          <c:smooth val="0"/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Plan2!$F$93:$I$93</c:f>
              <c:numCache>
                <c:formatCode>General</c:formatCode>
                <c:ptCount val="4"/>
                <c:pt idx="0" formatCode="0.00E+00">
                  <c:v>9.1970937183849896E-2</c:v>
                </c:pt>
                <c:pt idx="1">
                  <c:v>0.37928320961985684</c:v>
                </c:pt>
                <c:pt idx="2">
                  <c:v>0.26235502396439769</c:v>
                </c:pt>
                <c:pt idx="3">
                  <c:v>0.24307023091277036</c:v>
                </c:pt>
              </c:numCache>
            </c:numRef>
          </c:val>
          <c:smooth val="0"/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Plan2!$F$94:$I$94</c:f>
              <c:numCache>
                <c:formatCode>General</c:formatCode>
                <c:ptCount val="4"/>
                <c:pt idx="0" formatCode="0.00E+00">
                  <c:v>8.8012673825030793E-2</c:v>
                </c:pt>
                <c:pt idx="1">
                  <c:v>0.47115604022181323</c:v>
                </c:pt>
                <c:pt idx="2">
                  <c:v>0.24990346562291182</c:v>
                </c:pt>
                <c:pt idx="3">
                  <c:v>0.19977425408761973</c:v>
                </c:pt>
              </c:numCache>
            </c:numRef>
          </c:val>
          <c:smooth val="0"/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Plan2!$F$95:$I$95</c:f>
              <c:numCache>
                <c:formatCode>General</c:formatCode>
                <c:ptCount val="4"/>
                <c:pt idx="0" formatCode="0.00E+00">
                  <c:v>4.3525571273122898E-2</c:v>
                </c:pt>
                <c:pt idx="1">
                  <c:v>0.41215249102050106</c:v>
                </c:pt>
                <c:pt idx="2">
                  <c:v>0.25769197463449967</c:v>
                </c:pt>
                <c:pt idx="3">
                  <c:v>0.24810815232785885</c:v>
                </c:pt>
              </c:numCache>
            </c:numRef>
          </c:val>
          <c:smooth val="0"/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Plan2!$F$96:$I$96</c:f>
              <c:numCache>
                <c:formatCode>General</c:formatCode>
                <c:ptCount val="4"/>
                <c:pt idx="0" formatCode="0.00E+00">
                  <c:v>0.183150183150183</c:v>
                </c:pt>
                <c:pt idx="1">
                  <c:v>0.60784153220921266</c:v>
                </c:pt>
                <c:pt idx="2">
                  <c:v>0.23122389701144558</c:v>
                </c:pt>
                <c:pt idx="3">
                  <c:v>0.18306590655028865</c:v>
                </c:pt>
              </c:numCache>
            </c:numRef>
          </c:val>
          <c:smooth val="0"/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Plan2!$F$97:$I$97</c:f>
              <c:numCache>
                <c:formatCode>General</c:formatCode>
                <c:ptCount val="4"/>
                <c:pt idx="0" formatCode="0.00E+00">
                  <c:v>0.244678248103743</c:v>
                </c:pt>
                <c:pt idx="1">
                  <c:v>0.32622717414879004</c:v>
                </c:pt>
                <c:pt idx="2">
                  <c:v>0.27326327352830121</c:v>
                </c:pt>
                <c:pt idx="3">
                  <c:v>0.31116774262213887</c:v>
                </c:pt>
              </c:numCache>
            </c:numRef>
          </c:val>
          <c:smooth val="0"/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Plan2!$F$98:$I$98</c:f>
              <c:numCache>
                <c:formatCode>General</c:formatCode>
                <c:ptCount val="4"/>
                <c:pt idx="0" formatCode="0.00E+00">
                  <c:v>7.3453797561333897E-2</c:v>
                </c:pt>
                <c:pt idx="1">
                  <c:v>0.29180072828033399</c:v>
                </c:pt>
                <c:pt idx="2">
                  <c:v>0.28587100788014974</c:v>
                </c:pt>
                <c:pt idx="3">
                  <c:v>0.52329930264325419</c:v>
                </c:pt>
              </c:numCache>
            </c:numRef>
          </c:val>
          <c:smooth val="0"/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Plan2!$F$99:$I$99</c:f>
              <c:numCache>
                <c:formatCode>General</c:formatCode>
                <c:ptCount val="4"/>
                <c:pt idx="0" formatCode="0.00E+00">
                  <c:v>3.01996194847944E-2</c:v>
                </c:pt>
                <c:pt idx="1">
                  <c:v>0.49589981383727333</c:v>
                </c:pt>
                <c:pt idx="2">
                  <c:v>0.24522909726861272</c:v>
                </c:pt>
                <c:pt idx="3">
                  <c:v>0.20335625798507931</c:v>
                </c:pt>
              </c:numCache>
            </c:numRef>
          </c:val>
          <c:smooth val="0"/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Plan2!$F$100:$I$100</c:f>
              <c:numCache>
                <c:formatCode>General</c:formatCode>
                <c:ptCount val="4"/>
                <c:pt idx="0" formatCode="0.00E+00">
                  <c:v>5.0375295954863702E-2</c:v>
                </c:pt>
                <c:pt idx="1">
                  <c:v>0.4344469224586196</c:v>
                </c:pt>
                <c:pt idx="2">
                  <c:v>0.25301704391807955</c:v>
                </c:pt>
                <c:pt idx="3">
                  <c:v>0.22337185284859176</c:v>
                </c:pt>
              </c:numCache>
            </c:numRef>
          </c:val>
          <c:smooth val="0"/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Plan2!$F$101:$I$101</c:f>
              <c:numCache>
                <c:formatCode>General</c:formatCode>
                <c:ptCount val="4"/>
                <c:pt idx="0" formatCode="0.00E+00">
                  <c:v>7.0209927683774404E-2</c:v>
                </c:pt>
                <c:pt idx="1">
                  <c:v>0.52918392835896044</c:v>
                </c:pt>
                <c:pt idx="2">
                  <c:v>0.23900838389729498</c:v>
                </c:pt>
                <c:pt idx="3">
                  <c:v>0.20005540829278382</c:v>
                </c:pt>
              </c:numCache>
            </c:numRef>
          </c:val>
          <c:smooth val="0"/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Plan2!$F$102:$I$102</c:f>
              <c:numCache>
                <c:formatCode>General</c:formatCode>
                <c:ptCount val="4"/>
                <c:pt idx="0" formatCode="0.00E+00">
                  <c:v>2.8866693608914001E-2</c:v>
                </c:pt>
                <c:pt idx="1">
                  <c:v>0.55752540388261762</c:v>
                </c:pt>
                <c:pt idx="2">
                  <c:v>0.23900576821198363</c:v>
                </c:pt>
                <c:pt idx="3">
                  <c:v>0.19579127704069949</c:v>
                </c:pt>
              </c:numCache>
            </c:numRef>
          </c:val>
          <c:smooth val="0"/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Plan2!$F$103:$I$103</c:f>
              <c:numCache>
                <c:formatCode>General</c:formatCode>
                <c:ptCount val="4"/>
                <c:pt idx="0" formatCode="0.00E+00">
                  <c:v>6.06464916004609E-2</c:v>
                </c:pt>
                <c:pt idx="1">
                  <c:v>0.43377863333525901</c:v>
                </c:pt>
                <c:pt idx="2">
                  <c:v>0.24989813041819989</c:v>
                </c:pt>
                <c:pt idx="3">
                  <c:v>0.24712821019461889</c:v>
                </c:pt>
              </c:numCache>
            </c:numRef>
          </c:val>
          <c:smooth val="0"/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Plan2!$F$104:$I$104</c:f>
              <c:numCache>
                <c:formatCode>General</c:formatCode>
                <c:ptCount val="4"/>
                <c:pt idx="0" formatCode="0.00E+00">
                  <c:v>8.2719827942757798E-2</c:v>
                </c:pt>
                <c:pt idx="1">
                  <c:v>0.37797599137040899</c:v>
                </c:pt>
                <c:pt idx="2">
                  <c:v>0.26235842714392932</c:v>
                </c:pt>
                <c:pt idx="3">
                  <c:v>0.24003557365543535</c:v>
                </c:pt>
              </c:numCache>
            </c:numRef>
          </c:val>
          <c:smooth val="0"/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Plan2!$F$105:$I$105</c:f>
              <c:numCache>
                <c:formatCode>General</c:formatCode>
                <c:ptCount val="4"/>
                <c:pt idx="0" formatCode="0.00E+00">
                  <c:v>3.3452647777071499E-2</c:v>
                </c:pt>
                <c:pt idx="1">
                  <c:v>0.39196192171945121</c:v>
                </c:pt>
                <c:pt idx="2">
                  <c:v>0.26080019695872636</c:v>
                </c:pt>
                <c:pt idx="3">
                  <c:v>0.25971146208702861</c:v>
                </c:pt>
              </c:numCache>
            </c:numRef>
          </c:val>
          <c:smooth val="0"/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Plan2!$F$106:$I$106</c:f>
              <c:numCache>
                <c:formatCode>General</c:formatCode>
                <c:ptCount val="4"/>
                <c:pt idx="0" formatCode="0.00E+00">
                  <c:v>0.47869794159885098</c:v>
                </c:pt>
                <c:pt idx="1">
                  <c:v>0.3930061545745876</c:v>
                </c:pt>
                <c:pt idx="2">
                  <c:v>0.2592388184510791</c:v>
                </c:pt>
                <c:pt idx="3">
                  <c:v>0.26531853148509049</c:v>
                </c:pt>
              </c:numCache>
            </c:numRef>
          </c:val>
          <c:smooth val="0"/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Plan2!$F$107:$I$107</c:f>
              <c:numCache>
                <c:formatCode>General</c:formatCode>
                <c:ptCount val="4"/>
                <c:pt idx="0" formatCode="0.00E+00">
                  <c:v>5.9276822762299897E-2</c:v>
                </c:pt>
                <c:pt idx="1">
                  <c:v>0.42642812420029652</c:v>
                </c:pt>
                <c:pt idx="2">
                  <c:v>0.25457389895047838</c:v>
                </c:pt>
                <c:pt idx="3">
                  <c:v>0.22063408333544268</c:v>
                </c:pt>
              </c:numCache>
            </c:numRef>
          </c:val>
          <c:smooth val="0"/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Plan2!$F$108:$I$108</c:f>
              <c:numCache>
                <c:formatCode>General</c:formatCode>
                <c:ptCount val="4"/>
                <c:pt idx="0" formatCode="0.00E+00">
                  <c:v>9.0375056484410299E-2</c:v>
                </c:pt>
                <c:pt idx="1">
                  <c:v>0.51247377672461147</c:v>
                </c:pt>
                <c:pt idx="2">
                  <c:v>0.24056049990754688</c:v>
                </c:pt>
                <c:pt idx="3">
                  <c:v>0.21078291435443086</c:v>
                </c:pt>
              </c:numCache>
            </c:numRef>
          </c:val>
          <c:smooth val="0"/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Plan2!$F$109:$I$109</c:f>
              <c:numCache>
                <c:formatCode>General</c:formatCode>
                <c:ptCount val="4"/>
                <c:pt idx="0" formatCode="0.00E+00">
                  <c:v>2.7091460771564799E-2</c:v>
                </c:pt>
                <c:pt idx="1">
                  <c:v>0.48002982351592366</c:v>
                </c:pt>
                <c:pt idx="2">
                  <c:v>0.24834555313784057</c:v>
                </c:pt>
                <c:pt idx="3">
                  <c:v>0.21145641018631334</c:v>
                </c:pt>
              </c:numCache>
            </c:numRef>
          </c:val>
          <c:smooth val="0"/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Plan2!$F$110:$I$110</c:f>
              <c:numCache>
                <c:formatCode>General</c:formatCode>
                <c:ptCount val="4"/>
                <c:pt idx="0" formatCode="0.00E+00">
                  <c:v>0.393081761006289</c:v>
                </c:pt>
                <c:pt idx="1">
                  <c:v>0.31030502869654875</c:v>
                </c:pt>
                <c:pt idx="2">
                  <c:v>0.27565866472854827</c:v>
                </c:pt>
                <c:pt idx="3">
                  <c:v>0.41948335262804531</c:v>
                </c:pt>
              </c:numCache>
            </c:numRef>
          </c:val>
          <c:smooth val="0"/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Plan2!$F$111:$I$111</c:f>
              <c:numCache>
                <c:formatCode>General</c:formatCode>
                <c:ptCount val="4"/>
                <c:pt idx="0" formatCode="0.00E+00">
                  <c:v>5.5120714364458097E-2</c:v>
                </c:pt>
                <c:pt idx="1">
                  <c:v>0.63691662898289025</c:v>
                </c:pt>
                <c:pt idx="2">
                  <c:v>0.22499644106080338</c:v>
                </c:pt>
                <c:pt idx="3">
                  <c:v>0.19125142025236377</c:v>
                </c:pt>
              </c:numCache>
            </c:numRef>
          </c:val>
          <c:smooth val="0"/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Plan2!$F$112:$I$112</c:f>
              <c:numCache>
                <c:formatCode>General</c:formatCode>
                <c:ptCount val="4"/>
                <c:pt idx="0" formatCode="0.00E+00">
                  <c:v>6.3383406224250496E-2</c:v>
                </c:pt>
                <c:pt idx="1">
                  <c:v>0.39479674992599528</c:v>
                </c:pt>
                <c:pt idx="2">
                  <c:v>0.26080164744103479</c:v>
                </c:pt>
                <c:pt idx="3">
                  <c:v>0.23999477531102559</c:v>
                </c:pt>
              </c:numCache>
            </c:numRef>
          </c:val>
          <c:smooth val="0"/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Plan2!$F$113:$I$113</c:f>
              <c:numCache>
                <c:formatCode>General</c:formatCode>
                <c:ptCount val="4"/>
                <c:pt idx="0" formatCode="0.00E+00">
                  <c:v>0.15964240102171101</c:v>
                </c:pt>
                <c:pt idx="1">
                  <c:v>0.2501320491596285</c:v>
                </c:pt>
                <c:pt idx="2">
                  <c:v>0.30752047556189543</c:v>
                </c:pt>
                <c:pt idx="3">
                  <c:v>0.55092239651768338</c:v>
                </c:pt>
              </c:numCache>
            </c:numRef>
          </c:val>
          <c:smooth val="0"/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Plan2!$F$114:$I$114</c:f>
              <c:numCache>
                <c:formatCode>General</c:formatCode>
                <c:ptCount val="4"/>
                <c:pt idx="0" formatCode="0.00E+00">
                  <c:v>4.5924225028702602E-2</c:v>
                </c:pt>
                <c:pt idx="1">
                  <c:v>0.49850517999824812</c:v>
                </c:pt>
                <c:pt idx="2">
                  <c:v>0.24679237990303882</c:v>
                </c:pt>
                <c:pt idx="3">
                  <c:v>0.19394872071531868</c:v>
                </c:pt>
              </c:numCache>
            </c:numRef>
          </c:val>
          <c:smooth val="0"/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Plan2!$F$115:$I$115</c:f>
              <c:numCache>
                <c:formatCode>General</c:formatCode>
                <c:ptCount val="4"/>
                <c:pt idx="0" formatCode="0.00E+00">
                  <c:v>4.26330150068212E-2</c:v>
                </c:pt>
                <c:pt idx="1">
                  <c:v>0.27266989165889399</c:v>
                </c:pt>
                <c:pt idx="2">
                  <c:v>0.31843541895838751</c:v>
                </c:pt>
                <c:pt idx="3">
                  <c:v>0.67920462065037801</c:v>
                </c:pt>
              </c:numCache>
            </c:numRef>
          </c:val>
          <c:smooth val="0"/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Plan2!$F$116:$I$116</c:f>
              <c:numCache>
                <c:formatCode>General</c:formatCode>
                <c:ptCount val="4"/>
                <c:pt idx="0" formatCode="0.00E+00">
                  <c:v>6.6988210075026797E-2</c:v>
                </c:pt>
                <c:pt idx="1">
                  <c:v>0.51717058499513979</c:v>
                </c:pt>
                <c:pt idx="2">
                  <c:v>0.2452405095294026</c:v>
                </c:pt>
                <c:pt idx="3">
                  <c:v>0.1934361763019172</c:v>
                </c:pt>
              </c:numCache>
            </c:numRef>
          </c:val>
          <c:smooth val="0"/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Plan2!$F$117:$I$117</c:f>
              <c:numCache>
                <c:formatCode>General</c:formatCode>
                <c:ptCount val="4"/>
                <c:pt idx="0" formatCode="0.00E+00">
                  <c:v>0.15676438313215199</c:v>
                </c:pt>
                <c:pt idx="1">
                  <c:v>0.44856889688763119</c:v>
                </c:pt>
                <c:pt idx="2">
                  <c:v>0.25301437461124393</c:v>
                </c:pt>
                <c:pt idx="3">
                  <c:v>0.21010882078605972</c:v>
                </c:pt>
              </c:numCache>
            </c:numRef>
          </c:val>
          <c:smooth val="0"/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Plan2!$F$118:$I$118</c:f>
              <c:numCache>
                <c:formatCode>General</c:formatCode>
                <c:ptCount val="4"/>
                <c:pt idx="0" formatCode="0.00E+00">
                  <c:v>0.11479738261967599</c:v>
                </c:pt>
                <c:pt idx="1">
                  <c:v>0.52371385599289022</c:v>
                </c:pt>
                <c:pt idx="2">
                  <c:v>0.24056232473214109</c:v>
                </c:pt>
                <c:pt idx="3">
                  <c:v>0.19823897805548996</c:v>
                </c:pt>
              </c:numCache>
            </c:numRef>
          </c:val>
          <c:smooth val="0"/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Plan2!$F$119:$I$119</c:f>
              <c:numCache>
                <c:formatCode>General</c:formatCode>
                <c:ptCount val="4"/>
                <c:pt idx="0" formatCode="0.00E+00">
                  <c:v>0.17780938833570401</c:v>
                </c:pt>
                <c:pt idx="1">
                  <c:v>0.45714804045004087</c:v>
                </c:pt>
                <c:pt idx="2">
                  <c:v>0.25145787168375233</c:v>
                </c:pt>
                <c:pt idx="3">
                  <c:v>0.20739830356143071</c:v>
                </c:pt>
              </c:numCache>
            </c:numRef>
          </c:val>
          <c:smooth val="0"/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Plan2!$F$120:$I$120</c:f>
              <c:numCache>
                <c:formatCode>General</c:formatCode>
                <c:ptCount val="4"/>
                <c:pt idx="0" formatCode="0.00E+00">
                  <c:v>2.69331250504996E-2</c:v>
                </c:pt>
                <c:pt idx="1">
                  <c:v>0.43283810819119628</c:v>
                </c:pt>
                <c:pt idx="2">
                  <c:v>0.25457519674422108</c:v>
                </c:pt>
                <c:pt idx="3">
                  <c:v>0.24439561525929041</c:v>
                </c:pt>
              </c:numCache>
            </c:numRef>
          </c:val>
          <c:smooth val="0"/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Plan2!$F$121:$I$121</c:f>
              <c:numCache>
                <c:formatCode>General</c:formatCode>
                <c:ptCount val="4"/>
                <c:pt idx="0" formatCode="0.00E+00">
                  <c:v>0.13010668748373599</c:v>
                </c:pt>
                <c:pt idx="1">
                  <c:v>0.31579253218460807</c:v>
                </c:pt>
                <c:pt idx="2">
                  <c:v>0.28103274882385182</c:v>
                </c:pt>
                <c:pt idx="3">
                  <c:v>0.34601146404516719</c:v>
                </c:pt>
              </c:numCache>
            </c:numRef>
          </c:val>
          <c:smooth val="0"/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Plan2!$F$122:$I$122</c:f>
              <c:numCache>
                <c:formatCode>General</c:formatCode>
                <c:ptCount val="4"/>
                <c:pt idx="0" formatCode="0.00E+00">
                  <c:v>3.1771247021445501E-2</c:v>
                </c:pt>
                <c:pt idx="1">
                  <c:v>0.34637876475415813</c:v>
                </c:pt>
                <c:pt idx="2">
                  <c:v>0.27793459991893354</c:v>
                </c:pt>
                <c:pt idx="3">
                  <c:v>0.34289614164941368</c:v>
                </c:pt>
              </c:numCache>
            </c:numRef>
          </c:val>
          <c:smooth val="0"/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Plan2!$F$123:$I$123</c:f>
              <c:numCache>
                <c:formatCode>General</c:formatCode>
                <c:ptCount val="4"/>
                <c:pt idx="0" formatCode="0.00E+00">
                  <c:v>0.10632642211589501</c:v>
                </c:pt>
                <c:pt idx="1">
                  <c:v>0.49993970286560668</c:v>
                </c:pt>
                <c:pt idx="2">
                  <c:v>0.24523446543396929</c:v>
                </c:pt>
                <c:pt idx="3">
                  <c:v>0.19750714917885753</c:v>
                </c:pt>
              </c:numCache>
            </c:numRef>
          </c:val>
          <c:smooth val="0"/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Plan2!$F$124:$I$124</c:f>
              <c:numCache>
                <c:formatCode>General</c:formatCode>
                <c:ptCount val="4"/>
                <c:pt idx="0" formatCode="0.00E+00">
                  <c:v>0.29507229271171398</c:v>
                </c:pt>
                <c:pt idx="1">
                  <c:v>0.27004003672313531</c:v>
                </c:pt>
                <c:pt idx="2">
                  <c:v>0.27857101286952668</c:v>
                </c:pt>
                <c:pt idx="3">
                  <c:v>0.42229902438703754</c:v>
                </c:pt>
              </c:numCache>
            </c:numRef>
          </c:val>
          <c:smooth val="0"/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Plan2!$F$125:$I$125</c:f>
              <c:numCache>
                <c:formatCode>General</c:formatCode>
                <c:ptCount val="4"/>
                <c:pt idx="0" formatCode="0.00E+00">
                  <c:v>0.129349372655542</c:v>
                </c:pt>
                <c:pt idx="1">
                  <c:v>0.58306594121826183</c:v>
                </c:pt>
                <c:pt idx="2">
                  <c:v>0.23434756791381084</c:v>
                </c:pt>
                <c:pt idx="3">
                  <c:v>0.17934678278338287</c:v>
                </c:pt>
              </c:numCache>
            </c:numRef>
          </c:val>
          <c:smooth val="0"/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Plan2!$F$126:$I$126</c:f>
              <c:numCache>
                <c:formatCode>General</c:formatCode>
                <c:ptCount val="4"/>
                <c:pt idx="0" formatCode="0.00E+00">
                  <c:v>3.3229215125938703E-2</c:v>
                </c:pt>
                <c:pt idx="1">
                  <c:v>0.46079831118765163</c:v>
                </c:pt>
                <c:pt idx="2">
                  <c:v>0.24990422816840538</c:v>
                </c:pt>
                <c:pt idx="3">
                  <c:v>0.22074484282646761</c:v>
                </c:pt>
              </c:numCache>
            </c:numRef>
          </c:val>
          <c:smooth val="0"/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Plan2!$F$127:$I$127</c:f>
              <c:numCache>
                <c:formatCode>General</c:formatCode>
                <c:ptCount val="4"/>
                <c:pt idx="0" formatCode="0.00E+00">
                  <c:v>2.49525900788501E-2</c:v>
                </c:pt>
                <c:pt idx="1">
                  <c:v>0.48602136246155075</c:v>
                </c:pt>
                <c:pt idx="2">
                  <c:v>0.24679463736925172</c:v>
                </c:pt>
                <c:pt idx="3">
                  <c:v>0.20145794149022064</c:v>
                </c:pt>
              </c:numCache>
            </c:numRef>
          </c:val>
          <c:smooth val="0"/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Plan2!$F$128:$I$128</c:f>
              <c:numCache>
                <c:formatCode>General</c:formatCode>
                <c:ptCount val="4"/>
                <c:pt idx="0" formatCode="0.00E+00">
                  <c:v>0.45330915684496798</c:v>
                </c:pt>
                <c:pt idx="1">
                  <c:v>0.33311804743231971</c:v>
                </c:pt>
                <c:pt idx="2">
                  <c:v>0.27169286163987455</c:v>
                </c:pt>
                <c:pt idx="3">
                  <c:v>0.35222824152576049</c:v>
                </c:pt>
              </c:numCache>
            </c:numRef>
          </c:val>
          <c:smooth val="0"/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Plan2!$F$129:$I$129</c:f>
              <c:numCache>
                <c:formatCode>General</c:formatCode>
                <c:ptCount val="4"/>
                <c:pt idx="0" formatCode="0.00E+00">
                  <c:v>0.31230480949406603</c:v>
                </c:pt>
                <c:pt idx="1">
                  <c:v>0.24564976686220927</c:v>
                </c:pt>
                <c:pt idx="2">
                  <c:v>0.29310506902713973</c:v>
                </c:pt>
                <c:pt idx="3">
                  <c:v>0.47131098786047848</c:v>
                </c:pt>
              </c:numCache>
            </c:numRef>
          </c:val>
          <c:smooth val="0"/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Plan2!$F$130:$I$130</c:f>
              <c:numCache>
                <c:formatCode>General</c:formatCode>
                <c:ptCount val="4"/>
                <c:pt idx="0" formatCode="0.00E+00">
                  <c:v>3.4852920674752499E-2</c:v>
                </c:pt>
                <c:pt idx="1">
                  <c:v>0.53454601074489771</c:v>
                </c:pt>
                <c:pt idx="2">
                  <c:v>0.24211827804538563</c:v>
                </c:pt>
                <c:pt idx="3">
                  <c:v>0.19347033239263059</c:v>
                </c:pt>
              </c:numCache>
            </c:numRef>
          </c:val>
          <c:smooth val="0"/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Plan2!$F$131:$I$131</c:f>
              <c:numCache>
                <c:formatCode>General</c:formatCode>
                <c:ptCount val="4"/>
                <c:pt idx="0" formatCode="0.00E+00">
                  <c:v>0.41373603640877099</c:v>
                </c:pt>
                <c:pt idx="1">
                  <c:v>0.37891312631409335</c:v>
                </c:pt>
                <c:pt idx="2">
                  <c:v>0.26234980162647431</c:v>
                </c:pt>
                <c:pt idx="3">
                  <c:v>0.2948155108591769</c:v>
                </c:pt>
              </c:numCache>
            </c:numRef>
          </c:val>
          <c:smooth val="0"/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Plan2!$F$132:$I$132</c:f>
              <c:numCache>
                <c:formatCode>General</c:formatCode>
                <c:ptCount val="4"/>
                <c:pt idx="0" formatCode="0.00E+00">
                  <c:v>5.3262316910785597E-2</c:v>
                </c:pt>
                <c:pt idx="1">
                  <c:v>0.6010705477459134</c:v>
                </c:pt>
                <c:pt idx="2">
                  <c:v>0.23122593393056842</c:v>
                </c:pt>
                <c:pt idx="3">
                  <c:v>0.19333407210887152</c:v>
                </c:pt>
              </c:numCache>
            </c:numRef>
          </c:val>
          <c:smooth val="0"/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Plan2!$F$133:$I$133</c:f>
              <c:numCache>
                <c:formatCode>General</c:formatCode>
                <c:ptCount val="4"/>
                <c:pt idx="0" formatCode="0.00E+00">
                  <c:v>6.4855048965561907E-2</c:v>
                </c:pt>
                <c:pt idx="1">
                  <c:v>0.48341246445643149</c:v>
                </c:pt>
                <c:pt idx="2">
                  <c:v>0.24835036087742385</c:v>
                </c:pt>
                <c:pt idx="3">
                  <c:v>0.20074270486389467</c:v>
                </c:pt>
              </c:numCache>
            </c:numRef>
          </c:val>
          <c:smooth val="0"/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Plan2!$F$134:$I$134</c:f>
              <c:numCache>
                <c:formatCode>General</c:formatCode>
                <c:ptCount val="4"/>
                <c:pt idx="0" formatCode="0.00E+00">
                  <c:v>0.22261798753339199</c:v>
                </c:pt>
                <c:pt idx="1">
                  <c:v>0.37884865512673821</c:v>
                </c:pt>
                <c:pt idx="2">
                  <c:v>0.26235685143176057</c:v>
                </c:pt>
                <c:pt idx="3">
                  <c:v>0.27433222803973389</c:v>
                </c:pt>
              </c:numCache>
            </c:numRef>
          </c:val>
          <c:smooth val="0"/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Plan2!$F$135:$I$135</c:f>
              <c:numCache>
                <c:formatCode>General</c:formatCode>
                <c:ptCount val="4"/>
                <c:pt idx="0" formatCode="0.00E+00">
                  <c:v>8.2699305325835207E-2</c:v>
                </c:pt>
                <c:pt idx="1">
                  <c:v>0.26502307668757291</c:v>
                </c:pt>
                <c:pt idx="2">
                  <c:v>0.30906964469927029</c:v>
                </c:pt>
                <c:pt idx="3">
                  <c:v>0.53525831494615772</c:v>
                </c:pt>
              </c:numCache>
            </c:numRef>
          </c:val>
          <c:smooth val="0"/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Plan2!$F$136:$I$136</c:f>
              <c:numCache>
                <c:formatCode>General</c:formatCode>
                <c:ptCount val="4"/>
                <c:pt idx="0" formatCode="0.00E+00">
                  <c:v>0.10465724751439</c:v>
                </c:pt>
                <c:pt idx="1">
                  <c:v>0.4553954573795842</c:v>
                </c:pt>
                <c:pt idx="2">
                  <c:v>0.24989878575146818</c:v>
                </c:pt>
                <c:pt idx="3">
                  <c:v>0.22915166132102605</c:v>
                </c:pt>
              </c:numCache>
            </c:numRef>
          </c:val>
          <c:smooth val="0"/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Plan2!$F$137:$I$137</c:f>
              <c:numCache>
                <c:formatCode>General</c:formatCode>
                <c:ptCount val="4"/>
                <c:pt idx="0" formatCode="0.00E+00">
                  <c:v>0.13987970345502801</c:v>
                </c:pt>
                <c:pt idx="1">
                  <c:v>0.56742045448313905</c:v>
                </c:pt>
                <c:pt idx="2">
                  <c:v>0.23745976355972939</c:v>
                </c:pt>
                <c:pt idx="3">
                  <c:v>0.19068952438881565</c:v>
                </c:pt>
              </c:numCache>
            </c:numRef>
          </c:val>
          <c:smooth val="0"/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Plan2!$F$138:$I$138</c:f>
              <c:numCache>
                <c:formatCode>General</c:formatCode>
                <c:ptCount val="4"/>
                <c:pt idx="0" formatCode="0.00E+00">
                  <c:v>3.6825630638924599E-2</c:v>
                </c:pt>
                <c:pt idx="1">
                  <c:v>0.51920673924689498</c:v>
                </c:pt>
                <c:pt idx="2">
                  <c:v>0.24367658932330039</c:v>
                </c:pt>
                <c:pt idx="3">
                  <c:v>0.19876814420680181</c:v>
                </c:pt>
              </c:numCache>
            </c:numRef>
          </c:val>
          <c:smooth val="0"/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Plan2!$F$139:$I$139</c:f>
              <c:numCache>
                <c:formatCode>General</c:formatCode>
                <c:ptCount val="4"/>
                <c:pt idx="0" formatCode="0.00E+00">
                  <c:v>0.144613159797541</c:v>
                </c:pt>
                <c:pt idx="1">
                  <c:v>0.45447900635235855</c:v>
                </c:pt>
                <c:pt idx="2">
                  <c:v>0.25145718274404261</c:v>
                </c:pt>
                <c:pt idx="3">
                  <c:v>0.20739830356143071</c:v>
                </c:pt>
              </c:numCache>
            </c:numRef>
          </c:val>
          <c:smooth val="0"/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Plan2!$F$140:$I$140</c:f>
              <c:numCache>
                <c:formatCode>General</c:formatCode>
                <c:ptCount val="4"/>
                <c:pt idx="0" formatCode="0.00E+00">
                  <c:v>6.1203256013219902E-2</c:v>
                </c:pt>
                <c:pt idx="1">
                  <c:v>0.66505735645233122</c:v>
                </c:pt>
                <c:pt idx="2">
                  <c:v>0.22500115705691781</c:v>
                </c:pt>
                <c:pt idx="3">
                  <c:v>0.19101843043170061</c:v>
                </c:pt>
              </c:numCache>
            </c:numRef>
          </c:val>
          <c:smooth val="0"/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Plan2!$F$141:$I$141</c:f>
              <c:numCache>
                <c:formatCode>General</c:formatCode>
                <c:ptCount val="4"/>
                <c:pt idx="0" formatCode="0.00E+00">
                  <c:v>4.45851353158856E-2</c:v>
                </c:pt>
                <c:pt idx="1">
                  <c:v>0.48878128170426721</c:v>
                </c:pt>
                <c:pt idx="2">
                  <c:v>0.24834846003024261</c:v>
                </c:pt>
                <c:pt idx="3">
                  <c:v>0.19522079238330275</c:v>
                </c:pt>
              </c:numCache>
            </c:numRef>
          </c:val>
          <c:smooth val="0"/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Plan2!$F$142:$I$142</c:f>
              <c:numCache>
                <c:formatCode>General</c:formatCode>
                <c:ptCount val="4"/>
                <c:pt idx="0" formatCode="0.00E+00">
                  <c:v>0.76569678407350605</c:v>
                </c:pt>
                <c:pt idx="1">
                  <c:v>0.17610665808107465</c:v>
                </c:pt>
                <c:pt idx="2">
                  <c:v>0.36848777073283562</c:v>
                </c:pt>
                <c:pt idx="3">
                  <c:v>0.781657783048747</c:v>
                </c:pt>
              </c:numCache>
            </c:numRef>
          </c:val>
          <c:smooth val="0"/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Plan2!$F$143:$I$143</c:f>
              <c:numCache>
                <c:formatCode>General</c:formatCode>
                <c:ptCount val="4"/>
                <c:pt idx="0" formatCode="0.00E+00">
                  <c:v>6.6956812855707995E-2</c:v>
                </c:pt>
                <c:pt idx="1">
                  <c:v>0.3629690665546319</c:v>
                </c:pt>
                <c:pt idx="2">
                  <c:v>0.27013594171483557</c:v>
                </c:pt>
                <c:pt idx="3">
                  <c:v>0.2965334034567732</c:v>
                </c:pt>
              </c:numCache>
            </c:numRef>
          </c:val>
          <c:smooth val="0"/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Plan2!$F$144:$I$144</c:f>
              <c:numCache>
                <c:formatCode>General</c:formatCode>
                <c:ptCount val="4"/>
                <c:pt idx="0" formatCode="0.00E+00">
                  <c:v>7.4565655059279701E-2</c:v>
                </c:pt>
                <c:pt idx="1">
                  <c:v>0.41834538746996591</c:v>
                </c:pt>
                <c:pt idx="2">
                  <c:v>0.25768902704220781</c:v>
                </c:pt>
                <c:pt idx="3">
                  <c:v>0.21663147345306982</c:v>
                </c:pt>
              </c:numCache>
            </c:numRef>
          </c:val>
          <c:smooth val="0"/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Plan2!$F$145:$I$145</c:f>
              <c:numCache>
                <c:formatCode>General</c:formatCode>
                <c:ptCount val="4"/>
                <c:pt idx="0" formatCode="0.00E+00">
                  <c:v>0.12506253126563199</c:v>
                </c:pt>
                <c:pt idx="1">
                  <c:v>0.51963608617622359</c:v>
                </c:pt>
                <c:pt idx="2">
                  <c:v>0.2405611454656921</c:v>
                </c:pt>
                <c:pt idx="3">
                  <c:v>0.20221865676619888</c:v>
                </c:pt>
              </c:numCache>
            </c:numRef>
          </c:val>
          <c:smooth val="0"/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Plan2!$F$146:$I$146</c:f>
              <c:numCache>
                <c:formatCode>General</c:formatCode>
                <c:ptCount val="4"/>
                <c:pt idx="0" formatCode="0.00E+00">
                  <c:v>2.9892685259916899E-2</c:v>
                </c:pt>
                <c:pt idx="1">
                  <c:v>0.52318212523390251</c:v>
                </c:pt>
                <c:pt idx="2">
                  <c:v>0.24211860220174022</c:v>
                </c:pt>
                <c:pt idx="3">
                  <c:v>0.19746344073399313</c:v>
                </c:pt>
              </c:numCache>
            </c:numRef>
          </c:val>
          <c:smooth val="0"/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Plan2!$F$147:$I$147</c:f>
              <c:numCache>
                <c:formatCode>General</c:formatCode>
                <c:ptCount val="4"/>
                <c:pt idx="0" formatCode="0.00E+00">
                  <c:v>6.3930443677279097E-2</c:v>
                </c:pt>
                <c:pt idx="1">
                  <c:v>0.49956956632754262</c:v>
                </c:pt>
                <c:pt idx="2">
                  <c:v>0.24679073773826413</c:v>
                </c:pt>
                <c:pt idx="3">
                  <c:v>0.19620381843751111</c:v>
                </c:pt>
              </c:numCache>
            </c:numRef>
          </c:val>
          <c:smooth val="0"/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Plan2!$F$148:$I$148</c:f>
              <c:numCache>
                <c:formatCode>General</c:formatCode>
                <c:ptCount val="4"/>
                <c:pt idx="0" formatCode="0.00E+00">
                  <c:v>0.70621468926553599</c:v>
                </c:pt>
                <c:pt idx="1">
                  <c:v>0.14478308957789435</c:v>
                </c:pt>
                <c:pt idx="2">
                  <c:v>0.51566549951610163</c:v>
                </c:pt>
                <c:pt idx="3">
                  <c:v>0.97461487620387899</c:v>
                </c:pt>
              </c:numCache>
            </c:numRef>
          </c:val>
          <c:smooth val="0"/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Plan2!$F$149:$I$149</c:f>
              <c:numCache>
                <c:formatCode>General</c:formatCode>
                <c:ptCount val="4"/>
                <c:pt idx="0" formatCode="0.00E+00">
                  <c:v>3.9003081243418197E-2</c:v>
                </c:pt>
                <c:pt idx="1">
                  <c:v>0.45894727665907292</c:v>
                </c:pt>
                <c:pt idx="2">
                  <c:v>0.24990154155653033</c:v>
                </c:pt>
                <c:pt idx="3">
                  <c:v>0.21153855146657491</c:v>
                </c:pt>
              </c:numCache>
            </c:numRef>
          </c:val>
          <c:smooth val="0"/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Plan2!$F$150:$I$150</c:f>
              <c:numCache>
                <c:formatCode>General</c:formatCode>
                <c:ptCount val="4"/>
                <c:pt idx="0" formatCode="0.00E+00">
                  <c:v>5.9715753015645502E-2</c:v>
                </c:pt>
                <c:pt idx="1">
                  <c:v>0.26311410531391616</c:v>
                </c:pt>
                <c:pt idx="2">
                  <c:v>0.31841938337312042</c:v>
                </c:pt>
                <c:pt idx="3">
                  <c:v>0.60863919255298948</c:v>
                </c:pt>
              </c:numCache>
            </c:numRef>
          </c:val>
          <c:smooth val="0"/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Plan2!$F$151:$I$151</c:f>
              <c:numCache>
                <c:formatCode>General</c:formatCode>
                <c:ptCount val="4"/>
                <c:pt idx="0" formatCode="0.00E+00">
                  <c:v>0.41186161449752801</c:v>
                </c:pt>
                <c:pt idx="1">
                  <c:v>0.3617245529264792</c:v>
                </c:pt>
                <c:pt idx="2">
                  <c:v>0.26546846029530885</c:v>
                </c:pt>
                <c:pt idx="3">
                  <c:v>0.30023227423510335</c:v>
                </c:pt>
              </c:numCache>
            </c:numRef>
          </c:val>
          <c:smooth val="0"/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Plan2!$F$152:$I$152</c:f>
              <c:numCache>
                <c:formatCode>General</c:formatCode>
                <c:ptCount val="4"/>
                <c:pt idx="0" formatCode="0.00E+00">
                  <c:v>0.64350064350064295</c:v>
                </c:pt>
                <c:pt idx="1">
                  <c:v>0.28275337282070584</c:v>
                </c:pt>
                <c:pt idx="2">
                  <c:v>0.27856011760253985</c:v>
                </c:pt>
                <c:pt idx="3">
                  <c:v>0.39373899255342143</c:v>
                </c:pt>
              </c:numCache>
            </c:numRef>
          </c:val>
          <c:smooth val="0"/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Plan2!$F$153:$I$153</c:f>
              <c:numCache>
                <c:formatCode>General</c:formatCode>
                <c:ptCount val="4"/>
                <c:pt idx="0" formatCode="0.00E+00">
                  <c:v>2.6619815790874701E-2</c:v>
                </c:pt>
                <c:pt idx="1">
                  <c:v>0.48868110261047376</c:v>
                </c:pt>
                <c:pt idx="2">
                  <c:v>0.24678798074905414</c:v>
                </c:pt>
                <c:pt idx="3">
                  <c:v>0.23733301710738458</c:v>
                </c:pt>
              </c:numCache>
            </c:numRef>
          </c:val>
          <c:smooth val="0"/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Plan2!$F$154:$I$154</c:f>
              <c:numCache>
                <c:formatCode>General</c:formatCode>
                <c:ptCount val="4"/>
                <c:pt idx="0" formatCode="0.00E+00">
                  <c:v>0.10918222513374801</c:v>
                </c:pt>
                <c:pt idx="1">
                  <c:v>0.59804711611292771</c:v>
                </c:pt>
                <c:pt idx="2">
                  <c:v>0.23278910093939847</c:v>
                </c:pt>
                <c:pt idx="3">
                  <c:v>0.19145627973861623</c:v>
                </c:pt>
              </c:numCache>
            </c:numRef>
          </c:val>
          <c:smooth val="0"/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Plan2!$F$155:$I$155</c:f>
              <c:numCache>
                <c:formatCode>General</c:formatCode>
                <c:ptCount val="4"/>
                <c:pt idx="0" formatCode="0.00E+00">
                  <c:v>4.13992962119644E-2</c:v>
                </c:pt>
                <c:pt idx="1">
                  <c:v>0.47954571163907633</c:v>
                </c:pt>
                <c:pt idx="2">
                  <c:v>0.24678731268980234</c:v>
                </c:pt>
                <c:pt idx="3">
                  <c:v>0.20680190896459461</c:v>
                </c:pt>
              </c:numCache>
            </c:numRef>
          </c:val>
          <c:smooth val="0"/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Plan2!$F$156:$I$156</c:f>
              <c:numCache>
                <c:formatCode>General</c:formatCode>
                <c:ptCount val="4"/>
                <c:pt idx="0" formatCode="0.00E+00">
                  <c:v>6.0912468782359702E-2</c:v>
                </c:pt>
                <c:pt idx="1">
                  <c:v>0.41797326041993182</c:v>
                </c:pt>
                <c:pt idx="2">
                  <c:v>0.25612950187267608</c:v>
                </c:pt>
                <c:pt idx="3">
                  <c:v>0.2218218338099803</c:v>
                </c:pt>
              </c:numCache>
            </c:numRef>
          </c:val>
          <c:smooth val="0"/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Plan2!$F$157:$I$157</c:f>
              <c:numCache>
                <c:formatCode>General</c:formatCode>
                <c:ptCount val="4"/>
                <c:pt idx="0" formatCode="0.00E+00">
                  <c:v>0.17217630853994401</c:v>
                </c:pt>
                <c:pt idx="1">
                  <c:v>0.39659246745706883</c:v>
                </c:pt>
                <c:pt idx="2">
                  <c:v>0.25923943577639563</c:v>
                </c:pt>
                <c:pt idx="3">
                  <c:v>0.24559523503455225</c:v>
                </c:pt>
              </c:numCache>
            </c:numRef>
          </c:val>
          <c:smooth val="0"/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Plan2!$F$158:$I$158</c:f>
              <c:numCache>
                <c:formatCode>General</c:formatCode>
                <c:ptCount val="4"/>
                <c:pt idx="0" formatCode="0.00E+00">
                  <c:v>4.0635539843146801E-2</c:v>
                </c:pt>
                <c:pt idx="1">
                  <c:v>0.37629037975710294</c:v>
                </c:pt>
                <c:pt idx="2">
                  <c:v>0.26858718428657685</c:v>
                </c:pt>
                <c:pt idx="3">
                  <c:v>0.3136328705099789</c:v>
                </c:pt>
              </c:numCache>
            </c:numRef>
          </c:val>
          <c:smooth val="0"/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Plan2!$F$159:$I$159</c:f>
              <c:numCache>
                <c:formatCode>General</c:formatCode>
                <c:ptCount val="4"/>
                <c:pt idx="0" formatCode="0.00E+00">
                  <c:v>0.16986580601324899</c:v>
                </c:pt>
                <c:pt idx="1">
                  <c:v>0.40241166839334019</c:v>
                </c:pt>
                <c:pt idx="2">
                  <c:v>0.25768502057523995</c:v>
                </c:pt>
                <c:pt idx="3">
                  <c:v>0.2569904004795322</c:v>
                </c:pt>
              </c:numCache>
            </c:numRef>
          </c:val>
          <c:smooth val="0"/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Plan2!$F$160:$I$160</c:f>
              <c:numCache>
                <c:formatCode>General</c:formatCode>
                <c:ptCount val="4"/>
                <c:pt idx="0" formatCode="0.00E+00">
                  <c:v>0.10186411327289301</c:v>
                </c:pt>
                <c:pt idx="1">
                  <c:v>0.30689997796177504</c:v>
                </c:pt>
                <c:pt idx="2">
                  <c:v>0.29349478077101532</c:v>
                </c:pt>
                <c:pt idx="3">
                  <c:v>0.39580055127425023</c:v>
                </c:pt>
              </c:numCache>
            </c:numRef>
          </c:val>
          <c:smooth val="0"/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Plan2!$F$161:$I$161</c:f>
              <c:numCache>
                <c:formatCode>General</c:formatCode>
                <c:ptCount val="4"/>
                <c:pt idx="0" formatCode="0.00E+00">
                  <c:v>6.2297533017692502E-2</c:v>
                </c:pt>
                <c:pt idx="1">
                  <c:v>0.44418833326856505</c:v>
                </c:pt>
                <c:pt idx="2">
                  <c:v>0.25145390976181781</c:v>
                </c:pt>
                <c:pt idx="3">
                  <c:v>0.23385688658040818</c:v>
                </c:pt>
              </c:numCache>
            </c:numRef>
          </c:val>
          <c:smooth val="0"/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Plan2!$F$162:$I$162</c:f>
              <c:numCache>
                <c:formatCode>General</c:formatCode>
                <c:ptCount val="4"/>
                <c:pt idx="0" formatCode="0.00E+00">
                  <c:v>2.9111234025210299E-2</c:v>
                </c:pt>
                <c:pt idx="1">
                  <c:v>0.50596455584169731</c:v>
                </c:pt>
                <c:pt idx="2">
                  <c:v>0.24211409380395807</c:v>
                </c:pt>
                <c:pt idx="3">
                  <c:v>0.20840662640437055</c:v>
                </c:pt>
              </c:numCache>
            </c:numRef>
          </c:val>
          <c:smooth val="0"/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Plan2!$F$163:$I$163</c:f>
              <c:numCache>
                <c:formatCode>General</c:formatCode>
                <c:ptCount val="4"/>
                <c:pt idx="0" formatCode="0.00E+00">
                  <c:v>7.0407660353446394E-2</c:v>
                </c:pt>
                <c:pt idx="1">
                  <c:v>0.46835800252093385</c:v>
                </c:pt>
                <c:pt idx="2">
                  <c:v>0.25146001376532312</c:v>
                </c:pt>
                <c:pt idx="3">
                  <c:v>0.20116085969327344</c:v>
                </c:pt>
              </c:numCache>
            </c:numRef>
          </c:val>
          <c:smooth val="0"/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Plan2!$F$164:$I$164</c:f>
              <c:numCache>
                <c:formatCode>General</c:formatCode>
                <c:ptCount val="4"/>
                <c:pt idx="0" formatCode="0.00E+00">
                  <c:v>3.57410915329354E-2</c:v>
                </c:pt>
                <c:pt idx="1">
                  <c:v>0.52005863865372193</c:v>
                </c:pt>
                <c:pt idx="2">
                  <c:v>0.24056199866997732</c:v>
                </c:pt>
                <c:pt idx="3">
                  <c:v>0.22452527987280341</c:v>
                </c:pt>
              </c:numCache>
            </c:numRef>
          </c:val>
          <c:smooth val="0"/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Plan2!$F$165:$I$165</c:f>
              <c:numCache>
                <c:formatCode>General</c:formatCode>
                <c:ptCount val="4"/>
                <c:pt idx="0" formatCode="0.00E+00">
                  <c:v>2.7683959913625999E-2</c:v>
                </c:pt>
                <c:pt idx="1">
                  <c:v>0.46553955381150991</c:v>
                </c:pt>
                <c:pt idx="2">
                  <c:v>0.24834317903622977</c:v>
                </c:pt>
                <c:pt idx="3">
                  <c:v>0.21555093142453463</c:v>
                </c:pt>
              </c:numCache>
            </c:numRef>
          </c:val>
          <c:smooth val="0"/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Plan2!$F$166:$I$166</c:f>
              <c:numCache>
                <c:formatCode>General</c:formatCode>
                <c:ptCount val="4"/>
                <c:pt idx="0" formatCode="0.00E+00">
                  <c:v>7.0676372888543296E-2</c:v>
                </c:pt>
                <c:pt idx="1">
                  <c:v>0.41350234255037832</c:v>
                </c:pt>
                <c:pt idx="2">
                  <c:v>0.25612937638396788</c:v>
                </c:pt>
                <c:pt idx="3">
                  <c:v>0.22591451291001591</c:v>
                </c:pt>
              </c:numCache>
            </c:numRef>
          </c:val>
          <c:smooth val="0"/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Plan2!$F$167:$I$167</c:f>
              <c:numCache>
                <c:formatCode>General</c:formatCode>
                <c:ptCount val="4"/>
                <c:pt idx="0" formatCode="0.00E+00">
                  <c:v>0.21687269572760701</c:v>
                </c:pt>
                <c:pt idx="1">
                  <c:v>0.33166021696482451</c:v>
                </c:pt>
                <c:pt idx="2">
                  <c:v>0.27169522089944342</c:v>
                </c:pt>
                <c:pt idx="3">
                  <c:v>0.30281885451658497</c:v>
                </c:pt>
              </c:numCache>
            </c:numRef>
          </c:val>
          <c:smooth val="0"/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Plan2!$F$168:$I$168</c:f>
              <c:numCache>
                <c:formatCode>General</c:formatCode>
                <c:ptCount val="4"/>
                <c:pt idx="0" formatCode="0.00E+00">
                  <c:v>0.451467268623024</c:v>
                </c:pt>
                <c:pt idx="1">
                  <c:v>0.39285074056389568</c:v>
                </c:pt>
                <c:pt idx="2">
                  <c:v>0.25923870753712824</c:v>
                </c:pt>
                <c:pt idx="3">
                  <c:v>0.27239516903036426</c:v>
                </c:pt>
              </c:numCache>
            </c:numRef>
          </c:val>
          <c:smooth val="0"/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Plan2!$F$169:$I$169</c:f>
              <c:numCache>
                <c:formatCode>General</c:formatCode>
                <c:ptCount val="4"/>
                <c:pt idx="0" formatCode="0.00E+00">
                  <c:v>3.7835792659856197E-2</c:v>
                </c:pt>
                <c:pt idx="1">
                  <c:v>0.35776642808569531</c:v>
                </c:pt>
                <c:pt idx="2">
                  <c:v>0.2717008539661655</c:v>
                </c:pt>
                <c:pt idx="3">
                  <c:v>0.33156680692537044</c:v>
                </c:pt>
              </c:numCache>
            </c:numRef>
          </c:val>
          <c:smooth val="0"/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Plan2!$F$170:$I$170</c:f>
              <c:numCache>
                <c:formatCode>General</c:formatCode>
                <c:ptCount val="4"/>
                <c:pt idx="0" formatCode="0.00E+00">
                  <c:v>7.3513195618613497E-2</c:v>
                </c:pt>
                <c:pt idx="1">
                  <c:v>0.5190709185492195</c:v>
                </c:pt>
                <c:pt idx="2">
                  <c:v>0.24211743926286372</c:v>
                </c:pt>
                <c:pt idx="3">
                  <c:v>0.19546006560429902</c:v>
                </c:pt>
              </c:numCache>
            </c:numRef>
          </c:val>
          <c:smooth val="0"/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Plan2!$F$171:$I$171</c:f>
              <c:numCache>
                <c:formatCode>General</c:formatCode>
                <c:ptCount val="4"/>
                <c:pt idx="0" formatCode="0.00E+00">
                  <c:v>4.1022275095376703E-2</c:v>
                </c:pt>
                <c:pt idx="1">
                  <c:v>0.58422993991862304</c:v>
                </c:pt>
                <c:pt idx="2">
                  <c:v>0.23433893143503517</c:v>
                </c:pt>
                <c:pt idx="3">
                  <c:v>0.19339916974842328</c:v>
                </c:pt>
              </c:numCache>
            </c:numRef>
          </c:val>
          <c:smooth val="0"/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Plan2!$F$172:$I$172</c:f>
              <c:numCache>
                <c:formatCode>General</c:formatCode>
                <c:ptCount val="4"/>
                <c:pt idx="0" formatCode="0.00E+00">
                  <c:v>0.141043723554301</c:v>
                </c:pt>
                <c:pt idx="1">
                  <c:v>0.30816047997065543</c:v>
                </c:pt>
                <c:pt idx="2">
                  <c:v>0.28415391381991367</c:v>
                </c:pt>
                <c:pt idx="3">
                  <c:v>0.34723139146451548</c:v>
                </c:pt>
              </c:numCache>
            </c:numRef>
          </c:val>
          <c:smooth val="0"/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Plan2!$F$173:$I$173</c:f>
              <c:numCache>
                <c:formatCode>General</c:formatCode>
                <c:ptCount val="4"/>
                <c:pt idx="0" formatCode="0.00E+00">
                  <c:v>4.7317119333774901E-2</c:v>
                </c:pt>
                <c:pt idx="1">
                  <c:v>0.26769281600928801</c:v>
                </c:pt>
                <c:pt idx="2">
                  <c:v>0.3215282669794457</c:v>
                </c:pt>
                <c:pt idx="3">
                  <c:v>0.61687736684797845</c:v>
                </c:pt>
              </c:numCache>
            </c:numRef>
          </c:val>
          <c:smooth val="0"/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Plan2!$F$174:$I$174</c:f>
              <c:numCache>
                <c:formatCode>General</c:formatCode>
                <c:ptCount val="4"/>
                <c:pt idx="0" formatCode="0.00E+00">
                  <c:v>0.233317778814745</c:v>
                </c:pt>
                <c:pt idx="1">
                  <c:v>0.44095358038320043</c:v>
                </c:pt>
                <c:pt idx="2">
                  <c:v>0.25145663486141229</c:v>
                </c:pt>
                <c:pt idx="3">
                  <c:v>0.22183476776463512</c:v>
                </c:pt>
              </c:numCache>
            </c:numRef>
          </c:val>
          <c:smooth val="0"/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Plan2!$F$175:$I$175</c:f>
              <c:numCache>
                <c:formatCode>General</c:formatCode>
                <c:ptCount val="4"/>
                <c:pt idx="0" formatCode="0.00E+00">
                  <c:v>0.147972773009766</c:v>
                </c:pt>
                <c:pt idx="1">
                  <c:v>0.53673944471590318</c:v>
                </c:pt>
                <c:pt idx="2">
                  <c:v>0.24056888108354571</c:v>
                </c:pt>
                <c:pt idx="3">
                  <c:v>0.19182809168817413</c:v>
                </c:pt>
              </c:numCache>
            </c:numRef>
          </c:val>
          <c:smooth val="0"/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Plan2!$F$176:$I$176</c:f>
              <c:numCache>
                <c:formatCode>General</c:formatCode>
                <c:ptCount val="4"/>
                <c:pt idx="0" formatCode="0.00E+00">
                  <c:v>0.13817880337156199</c:v>
                </c:pt>
                <c:pt idx="1">
                  <c:v>0.59642718082429447</c:v>
                </c:pt>
                <c:pt idx="2">
                  <c:v>0.23278913727922784</c:v>
                </c:pt>
                <c:pt idx="3">
                  <c:v>0.17432392414920347</c:v>
                </c:pt>
              </c:numCache>
            </c:numRef>
          </c:val>
          <c:smooth val="0"/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Plan2!$F$177:$I$177</c:f>
              <c:numCache>
                <c:formatCode>General</c:formatCode>
                <c:ptCount val="4"/>
                <c:pt idx="0" formatCode="0.00E+00">
                  <c:v>4.83138467484781E-2</c:v>
                </c:pt>
                <c:pt idx="1">
                  <c:v>0.6173901233658009</c:v>
                </c:pt>
                <c:pt idx="2">
                  <c:v>0.23122610915338246</c:v>
                </c:pt>
                <c:pt idx="3">
                  <c:v>0.19360537292125576</c:v>
                </c:pt>
              </c:numCache>
            </c:numRef>
          </c:val>
          <c:smooth val="0"/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Plan2!$F$178:$I$178</c:f>
              <c:numCache>
                <c:formatCode>General</c:formatCode>
                <c:ptCount val="4"/>
                <c:pt idx="0" formatCode="0.00E+00">
                  <c:v>4.0685137719191099E-2</c:v>
                </c:pt>
                <c:pt idx="1">
                  <c:v>0.50895900372666325</c:v>
                </c:pt>
                <c:pt idx="2">
                  <c:v>0.24523518082325821</c:v>
                </c:pt>
                <c:pt idx="3">
                  <c:v>0.19845949273563337</c:v>
                </c:pt>
              </c:numCache>
            </c:numRef>
          </c:val>
          <c:smooth val="0"/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Plan2!$F$179:$I$179</c:f>
              <c:numCache>
                <c:formatCode>General</c:formatCode>
                <c:ptCount val="4"/>
                <c:pt idx="0" formatCode="0.00E+00">
                  <c:v>6.05216970283846E-2</c:v>
                </c:pt>
                <c:pt idx="1">
                  <c:v>0.55898832294986023</c:v>
                </c:pt>
                <c:pt idx="2">
                  <c:v>0.2390145200347695</c:v>
                </c:pt>
                <c:pt idx="3">
                  <c:v>0.19175166750330983</c:v>
                </c:pt>
              </c:numCache>
            </c:numRef>
          </c:val>
          <c:smooth val="0"/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Plan2!$F$180:$I$180</c:f>
              <c:numCache>
                <c:formatCode>General</c:formatCode>
                <c:ptCount val="4"/>
                <c:pt idx="0" formatCode="0.00E+00">
                  <c:v>4.1708375041708302E-2</c:v>
                </c:pt>
                <c:pt idx="1">
                  <c:v>0.41290025508097816</c:v>
                </c:pt>
                <c:pt idx="2">
                  <c:v>0.25924972208722891</c:v>
                </c:pt>
                <c:pt idx="3">
                  <c:v>0.2436428322368174</c:v>
                </c:pt>
              </c:numCache>
            </c:numRef>
          </c:val>
          <c:smooth val="0"/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Plan2!$F$181:$I$181</c:f>
              <c:numCache>
                <c:formatCode>General</c:formatCode>
                <c:ptCount val="4"/>
                <c:pt idx="0" formatCode="0.00E+00">
                  <c:v>6.2589973086311507E-2</c:v>
                </c:pt>
                <c:pt idx="1">
                  <c:v>0.45986622600319021</c:v>
                </c:pt>
                <c:pt idx="2">
                  <c:v>0.25302238390338722</c:v>
                </c:pt>
                <c:pt idx="3">
                  <c:v>0.20628668787694007</c:v>
                </c:pt>
              </c:numCache>
            </c:numRef>
          </c:val>
          <c:smooth val="0"/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Plan2!$F$182:$I$182</c:f>
              <c:numCache>
                <c:formatCode>General</c:formatCode>
                <c:ptCount val="4"/>
                <c:pt idx="0" formatCode="0.00E+00">
                  <c:v>0.19607843137254899</c:v>
                </c:pt>
                <c:pt idx="1">
                  <c:v>0.41891219051867418</c:v>
                </c:pt>
                <c:pt idx="2">
                  <c:v>0.25457272825716881</c:v>
                </c:pt>
                <c:pt idx="3">
                  <c:v>0.21358785087598814</c:v>
                </c:pt>
              </c:numCache>
            </c:numRef>
          </c:val>
          <c:smooth val="0"/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Plan2!$F$183:$I$183</c:f>
              <c:numCache>
                <c:formatCode>General</c:formatCode>
                <c:ptCount val="4"/>
                <c:pt idx="0" formatCode="0.00E+00">
                  <c:v>8.8028169014084501E-2</c:v>
                </c:pt>
                <c:pt idx="1">
                  <c:v>0.409812211479257</c:v>
                </c:pt>
                <c:pt idx="2">
                  <c:v>0.25768527499431648</c:v>
                </c:pt>
                <c:pt idx="3">
                  <c:v>0.24314602280766992</c:v>
                </c:pt>
              </c:numCache>
            </c:numRef>
          </c:val>
          <c:smooth val="0"/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Plan2!$F$184:$I$184</c:f>
              <c:numCache>
                <c:formatCode>General</c:formatCode>
                <c:ptCount val="4"/>
                <c:pt idx="0" formatCode="0.00E+00">
                  <c:v>0.15888147442008199</c:v>
                </c:pt>
                <c:pt idx="1">
                  <c:v>0.36811183072962167</c:v>
                </c:pt>
                <c:pt idx="2">
                  <c:v>0.26391261595783233</c:v>
                </c:pt>
                <c:pt idx="3">
                  <c:v>0.26921798351605797</c:v>
                </c:pt>
              </c:numCache>
            </c:numRef>
          </c:val>
          <c:smooth val="0"/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Plan2!$F$185:$I$185</c:f>
              <c:numCache>
                <c:formatCode>General</c:formatCode>
                <c:ptCount val="4"/>
                <c:pt idx="0" formatCode="0.00E+00">
                  <c:v>0.13766519823788501</c:v>
                </c:pt>
                <c:pt idx="1">
                  <c:v>0.5638367021573415</c:v>
                </c:pt>
                <c:pt idx="2">
                  <c:v>0.23746118559481838</c:v>
                </c:pt>
                <c:pt idx="3">
                  <c:v>0.19078697589774049</c:v>
                </c:pt>
              </c:numCache>
            </c:numRef>
          </c:val>
          <c:smooth val="0"/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Plan2!$F$186:$I$186</c:f>
              <c:numCache>
                <c:formatCode>General</c:formatCode>
                <c:ptCount val="4"/>
                <c:pt idx="0" formatCode="0.00E+00">
                  <c:v>4.0009602304552999E-2</c:v>
                </c:pt>
                <c:pt idx="1">
                  <c:v>0.33857600605738619</c:v>
                </c:pt>
                <c:pt idx="2">
                  <c:v>0.28104898099413578</c:v>
                </c:pt>
                <c:pt idx="3">
                  <c:v>0.34371451107398177</c:v>
                </c:pt>
              </c:numCache>
            </c:numRef>
          </c:val>
          <c:smooth val="0"/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Plan2!$F$187:$I$187</c:f>
              <c:numCache>
                <c:formatCode>General</c:formatCode>
                <c:ptCount val="4"/>
                <c:pt idx="0" formatCode="0.00E+00">
                  <c:v>7.2532095452237599E-2</c:v>
                </c:pt>
                <c:pt idx="1">
                  <c:v>0.45994164684582484</c:v>
                </c:pt>
                <c:pt idx="2">
                  <c:v>0.25145939076785545</c:v>
                </c:pt>
                <c:pt idx="3">
                  <c:v>0.20116085969327344</c:v>
                </c:pt>
              </c:numCache>
            </c:numRef>
          </c:val>
          <c:smooth val="0"/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Plan2!$F$188:$I$188</c:f>
              <c:numCache>
                <c:formatCode>General</c:formatCode>
                <c:ptCount val="4"/>
                <c:pt idx="0" formatCode="0.00E+00">
                  <c:v>3.3341112926349399E-2</c:v>
                </c:pt>
                <c:pt idx="1">
                  <c:v>0.36026797945223588</c:v>
                </c:pt>
                <c:pt idx="2">
                  <c:v>0.26859051852393595</c:v>
                </c:pt>
                <c:pt idx="3">
                  <c:v>0.32534919691674508</c:v>
                </c:pt>
              </c:numCache>
            </c:numRef>
          </c:val>
          <c:smooth val="0"/>
        </c:ser>
        <c:ser>
          <c:idx val="185"/>
          <c:order val="185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Plan2!$F$189:$I$189</c:f>
              <c:numCache>
                <c:formatCode>General</c:formatCode>
                <c:ptCount val="4"/>
                <c:pt idx="0" formatCode="0.00E+00">
                  <c:v>5.09813917919959E-2</c:v>
                </c:pt>
                <c:pt idx="1">
                  <c:v>0.61824446124024546</c:v>
                </c:pt>
                <c:pt idx="2">
                  <c:v>0.23122483978351624</c:v>
                </c:pt>
                <c:pt idx="3">
                  <c:v>0.19206563179019695</c:v>
                </c:pt>
              </c:numCache>
            </c:numRef>
          </c:val>
          <c:smooth val="0"/>
        </c:ser>
        <c:ser>
          <c:idx val="186"/>
          <c:order val="18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Plan2!$F$190:$I$190</c:f>
              <c:numCache>
                <c:formatCode>General</c:formatCode>
                <c:ptCount val="4"/>
                <c:pt idx="0" formatCode="0.00E+00">
                  <c:v>0.20508613617719401</c:v>
                </c:pt>
                <c:pt idx="1">
                  <c:v>0.42394114187996246</c:v>
                </c:pt>
                <c:pt idx="2">
                  <c:v>0.25456622757696012</c:v>
                </c:pt>
                <c:pt idx="3">
                  <c:v>0.24166342464134152</c:v>
                </c:pt>
              </c:numCache>
            </c:numRef>
          </c:val>
          <c:smooth val="0"/>
        </c:ser>
        <c:ser>
          <c:idx val="187"/>
          <c:order val="187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Plan2!$F$191:$I$191</c:f>
              <c:numCache>
                <c:formatCode>General</c:formatCode>
                <c:ptCount val="4"/>
                <c:pt idx="0" formatCode="0.00E+00">
                  <c:v>7.2098053352559394E-2</c:v>
                </c:pt>
                <c:pt idx="1">
                  <c:v>0.39722217258088616</c:v>
                </c:pt>
                <c:pt idx="2">
                  <c:v>0.25768429638696999</c:v>
                </c:pt>
                <c:pt idx="3">
                  <c:v>0.25976434430783707</c:v>
                </c:pt>
              </c:numCache>
            </c:numRef>
          </c:val>
          <c:smooth val="0"/>
        </c:ser>
        <c:ser>
          <c:idx val="188"/>
          <c:order val="18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Plan2!$F$192:$I$192</c:f>
              <c:numCache>
                <c:formatCode>General</c:formatCode>
                <c:ptCount val="4"/>
                <c:pt idx="0" formatCode="0.00E+00">
                  <c:v>2.9071457642886201E-2</c:v>
                </c:pt>
                <c:pt idx="1">
                  <c:v>0.4434651049209441</c:v>
                </c:pt>
                <c:pt idx="2">
                  <c:v>0.25301467851784487</c:v>
                </c:pt>
                <c:pt idx="3">
                  <c:v>0.23389915669912112</c:v>
                </c:pt>
              </c:numCache>
            </c:numRef>
          </c:val>
          <c:smooth val="0"/>
        </c:ser>
        <c:ser>
          <c:idx val="189"/>
          <c:order val="189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Plan2!$F$193:$I$193</c:f>
              <c:numCache>
                <c:formatCode>General</c:formatCode>
                <c:ptCount val="4"/>
                <c:pt idx="0" formatCode="0.00E+00">
                  <c:v>3.39097999321804E-2</c:v>
                </c:pt>
                <c:pt idx="1">
                  <c:v>0.51078698934820721</c:v>
                </c:pt>
                <c:pt idx="2">
                  <c:v>0.24523241642774998</c:v>
                </c:pt>
                <c:pt idx="3">
                  <c:v>0.19522715021317985</c:v>
                </c:pt>
              </c:numCache>
            </c:numRef>
          </c:val>
          <c:smooth val="0"/>
        </c:ser>
        <c:ser>
          <c:idx val="190"/>
          <c:order val="190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Plan2!$F$194:$I$194</c:f>
              <c:numCache>
                <c:formatCode>General</c:formatCode>
                <c:ptCount val="4"/>
                <c:pt idx="0" formatCode="0.00E+00">
                  <c:v>4.1963911036508601E-2</c:v>
                </c:pt>
                <c:pt idx="1">
                  <c:v>0.49176710236320381</c:v>
                </c:pt>
                <c:pt idx="2">
                  <c:v>0.24835070347191265</c:v>
                </c:pt>
                <c:pt idx="3">
                  <c:v>0.19522079238330275</c:v>
                </c:pt>
              </c:numCache>
            </c:numRef>
          </c:val>
          <c:smooth val="0"/>
        </c:ser>
        <c:ser>
          <c:idx val="191"/>
          <c:order val="19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Plan2!$F$195:$I$195</c:f>
              <c:numCache>
                <c:formatCode>General</c:formatCode>
                <c:ptCount val="4"/>
                <c:pt idx="0" formatCode="0.00E+00">
                  <c:v>0.70571630204657698</c:v>
                </c:pt>
                <c:pt idx="1">
                  <c:v>0.25986894955177403</c:v>
                </c:pt>
                <c:pt idx="2">
                  <c:v>0.28437652947016862</c:v>
                </c:pt>
                <c:pt idx="3">
                  <c:v>0.41427123782951442</c:v>
                </c:pt>
              </c:numCache>
            </c:numRef>
          </c:val>
          <c:smooth val="0"/>
        </c:ser>
        <c:ser>
          <c:idx val="192"/>
          <c:order val="19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Plan2!$F$196:$I$196</c:f>
              <c:numCache>
                <c:formatCode>General</c:formatCode>
                <c:ptCount val="4"/>
                <c:pt idx="0" formatCode="0.00E+00">
                  <c:v>3.7249497131788697E-2</c:v>
                </c:pt>
                <c:pt idx="1">
                  <c:v>0.43849404329078051</c:v>
                </c:pt>
                <c:pt idx="2">
                  <c:v>0.25457329596210487</c:v>
                </c:pt>
                <c:pt idx="3">
                  <c:v>0.23072254701784994</c:v>
                </c:pt>
              </c:numCache>
            </c:numRef>
          </c:val>
          <c:smooth val="0"/>
        </c:ser>
        <c:ser>
          <c:idx val="193"/>
          <c:order val="193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Plan2!$F$197:$I$197</c:f>
              <c:numCache>
                <c:formatCode>General</c:formatCode>
                <c:ptCount val="4"/>
                <c:pt idx="0" formatCode="0.00E+00">
                  <c:v>0.519750519750519</c:v>
                </c:pt>
                <c:pt idx="1">
                  <c:v>0.26170172278173143</c:v>
                </c:pt>
                <c:pt idx="2">
                  <c:v>0.31062384723348313</c:v>
                </c:pt>
                <c:pt idx="3">
                  <c:v>0.46939883111424241</c:v>
                </c:pt>
              </c:numCache>
            </c:numRef>
          </c:val>
          <c:smooth val="0"/>
        </c:ser>
        <c:ser>
          <c:idx val="194"/>
          <c:order val="194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Plan2!$F$198:$I$198</c:f>
              <c:numCache>
                <c:formatCode>General</c:formatCode>
                <c:ptCount val="4"/>
                <c:pt idx="0" formatCode="0.00E+00">
                  <c:v>0.18089725036179399</c:v>
                </c:pt>
                <c:pt idx="1">
                  <c:v>0.21184658856262681</c:v>
                </c:pt>
                <c:pt idx="2">
                  <c:v>0.35111785956075448</c:v>
                </c:pt>
                <c:pt idx="3">
                  <c:v>0.67711095561047996</c:v>
                </c:pt>
              </c:numCache>
            </c:numRef>
          </c:val>
          <c:smooth val="0"/>
        </c:ser>
        <c:ser>
          <c:idx val="195"/>
          <c:order val="195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Plan2!$F$199:$I$199</c:f>
              <c:numCache>
                <c:formatCode>General</c:formatCode>
                <c:ptCount val="4"/>
                <c:pt idx="0" formatCode="0.00E+00">
                  <c:v>7.9383980312772801E-2</c:v>
                </c:pt>
                <c:pt idx="1">
                  <c:v>0.50171499921212337</c:v>
                </c:pt>
                <c:pt idx="2">
                  <c:v>0.24367008037193258</c:v>
                </c:pt>
                <c:pt idx="3">
                  <c:v>0.23996261289409965</c:v>
                </c:pt>
              </c:numCache>
            </c:numRef>
          </c:val>
          <c:smooth val="0"/>
        </c:ser>
        <c:ser>
          <c:idx val="196"/>
          <c:order val="196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Plan2!$F$200:$I$200</c:f>
              <c:numCache>
                <c:formatCode>General</c:formatCode>
                <c:ptCount val="4"/>
                <c:pt idx="0" formatCode="0.00E+00">
                  <c:v>3.88711809064759E-2</c:v>
                </c:pt>
                <c:pt idx="1">
                  <c:v>0.29559890410742368</c:v>
                </c:pt>
                <c:pt idx="2">
                  <c:v>0.28586151568493379</c:v>
                </c:pt>
                <c:pt idx="3">
                  <c:v>0.52329930264325208</c:v>
                </c:pt>
              </c:numCache>
            </c:numRef>
          </c:val>
          <c:smooth val="0"/>
        </c:ser>
        <c:ser>
          <c:idx val="197"/>
          <c:order val="197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Plan2!$F$201:$I$201</c:f>
              <c:numCache>
                <c:formatCode>General</c:formatCode>
                <c:ptCount val="4"/>
                <c:pt idx="0" formatCode="0.00E+00">
                  <c:v>8.1314034802406898E-2</c:v>
                </c:pt>
                <c:pt idx="1">
                  <c:v>0.55788579948702455</c:v>
                </c:pt>
                <c:pt idx="2">
                  <c:v>0.23589228837137588</c:v>
                </c:pt>
                <c:pt idx="3">
                  <c:v>0.19499455118698214</c:v>
                </c:pt>
              </c:numCache>
            </c:numRef>
          </c:val>
          <c:smooth val="0"/>
        </c:ser>
        <c:ser>
          <c:idx val="198"/>
          <c:order val="198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Plan2!$F$202:$I$202</c:f>
              <c:numCache>
                <c:formatCode>General</c:formatCode>
                <c:ptCount val="4"/>
                <c:pt idx="0" formatCode="0.00E+00">
                  <c:v>0.66622251832111901</c:v>
                </c:pt>
                <c:pt idx="1">
                  <c:v>0.28589298534601637</c:v>
                </c:pt>
                <c:pt idx="2">
                  <c:v>0.27128274845299216</c:v>
                </c:pt>
                <c:pt idx="3">
                  <c:v>0.37904306269420562</c:v>
                </c:pt>
              </c:numCache>
            </c:numRef>
          </c:val>
          <c:smooth val="0"/>
        </c:ser>
        <c:ser>
          <c:idx val="199"/>
          <c:order val="199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Plan2!$F$203:$I$203</c:f>
              <c:numCache>
                <c:formatCode>General</c:formatCode>
                <c:ptCount val="4"/>
                <c:pt idx="0" formatCode="0.00E+00">
                  <c:v>0.43029259896729699</c:v>
                </c:pt>
                <c:pt idx="1">
                  <c:v>0.37784364751407634</c:v>
                </c:pt>
                <c:pt idx="2">
                  <c:v>0.26235190082705367</c:v>
                </c:pt>
                <c:pt idx="3">
                  <c:v>0.26784979460778069</c:v>
                </c:pt>
              </c:numCache>
            </c:numRef>
          </c:val>
          <c:smooth val="0"/>
        </c:ser>
        <c:ser>
          <c:idx val="200"/>
          <c:order val="200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Plan2!$F$204:$I$204</c:f>
              <c:numCache>
                <c:formatCode>General</c:formatCode>
                <c:ptCount val="4"/>
                <c:pt idx="0" formatCode="0.00E+00">
                  <c:v>0.17943656917279699</c:v>
                </c:pt>
                <c:pt idx="1">
                  <c:v>0.43217554931847652</c:v>
                </c:pt>
                <c:pt idx="2">
                  <c:v>0.25300889367653773</c:v>
                </c:pt>
                <c:pt idx="3">
                  <c:v>0.24118303464097643</c:v>
                </c:pt>
              </c:numCache>
            </c:numRef>
          </c:val>
          <c:smooth val="0"/>
        </c:ser>
        <c:ser>
          <c:idx val="201"/>
          <c:order val="201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Plan2!$F$205:$I$205</c:f>
              <c:numCache>
                <c:formatCode>General</c:formatCode>
                <c:ptCount val="4"/>
                <c:pt idx="0" formatCode="0.00E+00">
                  <c:v>0.20056157240272701</c:v>
                </c:pt>
                <c:pt idx="1">
                  <c:v>0.60000954060702805</c:v>
                </c:pt>
                <c:pt idx="2">
                  <c:v>0.23278085877970578</c:v>
                </c:pt>
                <c:pt idx="3">
                  <c:v>0.18309197331232335</c:v>
                </c:pt>
              </c:numCache>
            </c:numRef>
          </c:val>
          <c:smooth val="0"/>
        </c:ser>
        <c:ser>
          <c:idx val="202"/>
          <c:order val="202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Plan2!$F$206:$I$206</c:f>
              <c:numCache>
                <c:formatCode>General</c:formatCode>
                <c:ptCount val="4"/>
                <c:pt idx="0" formatCode="0.00E+00">
                  <c:v>0.215610176800344</c:v>
                </c:pt>
                <c:pt idx="1">
                  <c:v>0.2315358911814008</c:v>
                </c:pt>
                <c:pt idx="2">
                  <c:v>0.32620296503499435</c:v>
                </c:pt>
                <c:pt idx="3">
                  <c:v>0.55726204426169534</c:v>
                </c:pt>
              </c:numCache>
            </c:numRef>
          </c:val>
          <c:smooth val="0"/>
        </c:ser>
        <c:ser>
          <c:idx val="203"/>
          <c:order val="203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Plan2!$F$207:$I$207</c:f>
              <c:numCache>
                <c:formatCode>General</c:formatCode>
                <c:ptCount val="4"/>
                <c:pt idx="0" formatCode="0.00E+00">
                  <c:v>4.0152579803252299E-2</c:v>
                </c:pt>
                <c:pt idx="1">
                  <c:v>0.51605920200849353</c:v>
                </c:pt>
                <c:pt idx="2">
                  <c:v>0.24211802068010693</c:v>
                </c:pt>
                <c:pt idx="3">
                  <c:v>0.19637177711828513</c:v>
                </c:pt>
              </c:numCache>
            </c:numRef>
          </c:val>
          <c:smooth val="0"/>
        </c:ser>
        <c:ser>
          <c:idx val="204"/>
          <c:order val="204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Plan2!$F$208:$I$208</c:f>
              <c:numCache>
                <c:formatCode>General</c:formatCode>
                <c:ptCount val="4"/>
                <c:pt idx="0" formatCode="0.00E+00">
                  <c:v>5.8326042578011002E-2</c:v>
                </c:pt>
                <c:pt idx="1">
                  <c:v>0.62308239140576005</c:v>
                </c:pt>
                <c:pt idx="2">
                  <c:v>0.2296679063635283</c:v>
                </c:pt>
                <c:pt idx="3">
                  <c:v>0.19365490786167913</c:v>
                </c:pt>
              </c:numCache>
            </c:numRef>
          </c:val>
          <c:smooth val="0"/>
        </c:ser>
        <c:ser>
          <c:idx val="205"/>
          <c:order val="205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Plan2!$F$209:$I$209</c:f>
              <c:numCache>
                <c:formatCode>General</c:formatCode>
                <c:ptCount val="4"/>
                <c:pt idx="0" formatCode="0.00E+00">
                  <c:v>0.29850746268656703</c:v>
                </c:pt>
                <c:pt idx="1">
                  <c:v>0.25305666001431254</c:v>
                </c:pt>
                <c:pt idx="2">
                  <c:v>0.29310231434907891</c:v>
                </c:pt>
                <c:pt idx="3">
                  <c:v>0.47131098786047848</c:v>
                </c:pt>
              </c:numCache>
            </c:numRef>
          </c:val>
          <c:smooth val="0"/>
        </c:ser>
        <c:ser>
          <c:idx val="206"/>
          <c:order val="206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Plan2!$F$210:$I$210</c:f>
              <c:numCache>
                <c:formatCode>General</c:formatCode>
                <c:ptCount val="4"/>
                <c:pt idx="0" formatCode="0.00E+00">
                  <c:v>0.23963575365444501</c:v>
                </c:pt>
                <c:pt idx="1">
                  <c:v>0.32127338848522258</c:v>
                </c:pt>
                <c:pt idx="2">
                  <c:v>0.27949161588364091</c:v>
                </c:pt>
                <c:pt idx="3">
                  <c:v>0.32738815302276197</c:v>
                </c:pt>
              </c:numCache>
            </c:numRef>
          </c:val>
          <c:smooth val="0"/>
        </c:ser>
        <c:ser>
          <c:idx val="207"/>
          <c:order val="207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Plan2!$F$211:$I$211</c:f>
              <c:numCache>
                <c:formatCode>General</c:formatCode>
                <c:ptCount val="4"/>
                <c:pt idx="0" formatCode="0.00E+00">
                  <c:v>5.7603686635944701E-2</c:v>
                </c:pt>
                <c:pt idx="1">
                  <c:v>0.39597075286989436</c:v>
                </c:pt>
                <c:pt idx="2">
                  <c:v>0.25924193611238344</c:v>
                </c:pt>
                <c:pt idx="3">
                  <c:v>0.23740535756633316</c:v>
                </c:pt>
              </c:numCache>
            </c:numRef>
          </c:val>
          <c:smooth val="0"/>
        </c:ser>
        <c:ser>
          <c:idx val="208"/>
          <c:order val="208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Plan2!$F$212:$I$212</c:f>
              <c:numCache>
                <c:formatCode>General</c:formatCode>
                <c:ptCount val="4"/>
                <c:pt idx="0" formatCode="0.00E+00">
                  <c:v>3.1299884190428402E-2</c:v>
                </c:pt>
                <c:pt idx="1">
                  <c:v>0.49294715318077709</c:v>
                </c:pt>
                <c:pt idx="2">
                  <c:v>0.24678829124258553</c:v>
                </c:pt>
                <c:pt idx="3">
                  <c:v>0.20162003759708086</c:v>
                </c:pt>
              </c:numCache>
            </c:numRef>
          </c:val>
          <c:smooth val="0"/>
        </c:ser>
        <c:ser>
          <c:idx val="209"/>
          <c:order val="209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Plan2!$F$213:$I$213</c:f>
              <c:numCache>
                <c:formatCode>General</c:formatCode>
                <c:ptCount val="4"/>
                <c:pt idx="0" formatCode="0.00E+00">
                  <c:v>5.1287311519130102E-2</c:v>
                </c:pt>
                <c:pt idx="1">
                  <c:v>0.42582423146526244</c:v>
                </c:pt>
                <c:pt idx="2">
                  <c:v>0.25769001912588657</c:v>
                </c:pt>
                <c:pt idx="3">
                  <c:v>0.22153030893519782</c:v>
                </c:pt>
              </c:numCache>
            </c:numRef>
          </c:val>
          <c:smooth val="0"/>
        </c:ser>
        <c:ser>
          <c:idx val="210"/>
          <c:order val="210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Plan2!$F$214:$I$214</c:f>
              <c:numCache>
                <c:formatCode>General</c:formatCode>
                <c:ptCount val="4"/>
                <c:pt idx="0" formatCode="0.00E+00">
                  <c:v>0.13345789403443201</c:v>
                </c:pt>
                <c:pt idx="1">
                  <c:v>0.55051021987239945</c:v>
                </c:pt>
                <c:pt idx="2">
                  <c:v>0.23745257409085038</c:v>
                </c:pt>
                <c:pt idx="3">
                  <c:v>0.19271894100691703</c:v>
                </c:pt>
              </c:numCache>
            </c:numRef>
          </c:val>
          <c:smooth val="0"/>
        </c:ser>
        <c:ser>
          <c:idx val="211"/>
          <c:order val="211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Plan2!$F$215:$I$215</c:f>
              <c:numCache>
                <c:formatCode>General</c:formatCode>
                <c:ptCount val="4"/>
                <c:pt idx="0" formatCode="0.00E+00">
                  <c:v>2.7405519471621499E-2</c:v>
                </c:pt>
                <c:pt idx="1">
                  <c:v>0.4790350720188139</c:v>
                </c:pt>
                <c:pt idx="2">
                  <c:v>0.24678562722137734</c:v>
                </c:pt>
                <c:pt idx="3">
                  <c:v>0.20869038357300915</c:v>
                </c:pt>
              </c:numCache>
            </c:numRef>
          </c:val>
          <c:smooth val="0"/>
        </c:ser>
        <c:ser>
          <c:idx val="212"/>
          <c:order val="212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Plan2!$F$216:$I$216</c:f>
              <c:numCache>
                <c:formatCode>General</c:formatCode>
                <c:ptCount val="4"/>
                <c:pt idx="0" formatCode="0.00E+00">
                  <c:v>9.7314130011677699E-2</c:v>
                </c:pt>
                <c:pt idx="1">
                  <c:v>0.5209209746369563</c:v>
                </c:pt>
                <c:pt idx="2">
                  <c:v>0.24212521326747441</c:v>
                </c:pt>
                <c:pt idx="3">
                  <c:v>0.19543706281585557</c:v>
                </c:pt>
              </c:numCache>
            </c:numRef>
          </c:val>
          <c:smooth val="0"/>
        </c:ser>
        <c:ser>
          <c:idx val="213"/>
          <c:order val="213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Plan2!$F$217:$I$217</c:f>
              <c:numCache>
                <c:formatCode>General</c:formatCode>
                <c:ptCount val="4"/>
                <c:pt idx="0" formatCode="0.00E+00">
                  <c:v>0.15715857300015701</c:v>
                </c:pt>
                <c:pt idx="1">
                  <c:v>0.35617081453972732</c:v>
                </c:pt>
                <c:pt idx="2">
                  <c:v>0.26858484413897638</c:v>
                </c:pt>
                <c:pt idx="3">
                  <c:v>0.29244350659708052</c:v>
                </c:pt>
              </c:numCache>
            </c:numRef>
          </c:val>
          <c:smooth val="0"/>
        </c:ser>
        <c:ser>
          <c:idx val="214"/>
          <c:order val="214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Plan2!$F$218:$I$218</c:f>
              <c:numCache>
                <c:formatCode>General</c:formatCode>
                <c:ptCount val="4"/>
                <c:pt idx="0" formatCode="0.00E+00">
                  <c:v>8.1340491296567397E-2</c:v>
                </c:pt>
                <c:pt idx="1">
                  <c:v>0.55549232989215747</c:v>
                </c:pt>
                <c:pt idx="2">
                  <c:v>0.23589018567192677</c:v>
                </c:pt>
                <c:pt idx="3">
                  <c:v>0.19499455118698106</c:v>
                </c:pt>
              </c:numCache>
            </c:numRef>
          </c:val>
          <c:smooth val="0"/>
        </c:ser>
        <c:ser>
          <c:idx val="215"/>
          <c:order val="215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Plan2!$F$219:$I$219</c:f>
              <c:numCache>
                <c:formatCode>General</c:formatCode>
                <c:ptCount val="4"/>
                <c:pt idx="0" formatCode="0.00E+00">
                  <c:v>0.23424689622862399</c:v>
                </c:pt>
                <c:pt idx="1">
                  <c:v>0.35273288515432516</c:v>
                </c:pt>
                <c:pt idx="2">
                  <c:v>0.26858252902727076</c:v>
                </c:pt>
                <c:pt idx="3">
                  <c:v>0.27317145640506585</c:v>
                </c:pt>
              </c:numCache>
            </c:numRef>
          </c:val>
          <c:smooth val="0"/>
        </c:ser>
        <c:ser>
          <c:idx val="216"/>
          <c:order val="216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Plan2!$F$220:$I$220</c:f>
              <c:numCache>
                <c:formatCode>General</c:formatCode>
                <c:ptCount val="4"/>
                <c:pt idx="0" formatCode="0.00E+00">
                  <c:v>0.60168471720818295</c:v>
                </c:pt>
                <c:pt idx="1">
                  <c:v>0.25786284608267623</c:v>
                </c:pt>
                <c:pt idx="2">
                  <c:v>0.28293394322397353</c:v>
                </c:pt>
                <c:pt idx="3">
                  <c:v>0.45426152832239669</c:v>
                </c:pt>
              </c:numCache>
            </c:numRef>
          </c:val>
          <c:smooth val="0"/>
        </c:ser>
        <c:ser>
          <c:idx val="217"/>
          <c:order val="21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Plan2!$F$221:$I$221</c:f>
              <c:numCache>
                <c:formatCode>General</c:formatCode>
                <c:ptCount val="4"/>
                <c:pt idx="0" formatCode="0.00E+00">
                  <c:v>0.39619651347068102</c:v>
                </c:pt>
                <c:pt idx="1">
                  <c:v>0.19682627880240081</c:v>
                </c:pt>
                <c:pt idx="2">
                  <c:v>0.33383033309247778</c:v>
                </c:pt>
                <c:pt idx="3">
                  <c:v>0.61856174137629472</c:v>
                </c:pt>
              </c:numCache>
            </c:numRef>
          </c:val>
          <c:smooth val="0"/>
        </c:ser>
        <c:ser>
          <c:idx val="218"/>
          <c:order val="218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Plan2!$F$222:$I$222</c:f>
              <c:numCache>
                <c:formatCode>General</c:formatCode>
                <c:ptCount val="4"/>
                <c:pt idx="0" formatCode="0.00E+00">
                  <c:v>7.2934140471154499E-2</c:v>
                </c:pt>
                <c:pt idx="1">
                  <c:v>0.46370855160576691</c:v>
                </c:pt>
                <c:pt idx="2">
                  <c:v>0.25145547636996951</c:v>
                </c:pt>
                <c:pt idx="3">
                  <c:v>0.20116085969327344</c:v>
                </c:pt>
              </c:numCache>
            </c:numRef>
          </c:val>
          <c:smooth val="0"/>
        </c:ser>
        <c:ser>
          <c:idx val="219"/>
          <c:order val="219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Plan2!$F$223:$I$223</c:f>
              <c:numCache>
                <c:formatCode>General</c:formatCode>
                <c:ptCount val="4"/>
                <c:pt idx="0" formatCode="0.00E+00">
                  <c:v>5.5922156358349101E-2</c:v>
                </c:pt>
                <c:pt idx="1">
                  <c:v>0.44076367453175869</c:v>
                </c:pt>
                <c:pt idx="2">
                  <c:v>0.25145652012204783</c:v>
                </c:pt>
                <c:pt idx="3">
                  <c:v>0.22382973454985963</c:v>
                </c:pt>
              </c:numCache>
            </c:numRef>
          </c:val>
          <c:smooth val="0"/>
        </c:ser>
        <c:ser>
          <c:idx val="220"/>
          <c:order val="22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Plan2!$F$224:$I$224</c:f>
              <c:numCache>
                <c:formatCode>General</c:formatCode>
                <c:ptCount val="4"/>
                <c:pt idx="0" formatCode="0.00E+00">
                  <c:v>2.9140925515794301E-2</c:v>
                </c:pt>
                <c:pt idx="1">
                  <c:v>0.47064028091161897</c:v>
                </c:pt>
                <c:pt idx="2">
                  <c:v>0.24990475846176044</c:v>
                </c:pt>
                <c:pt idx="3">
                  <c:v>0.21259997811474174</c:v>
                </c:pt>
              </c:numCache>
            </c:numRef>
          </c:val>
          <c:smooth val="0"/>
        </c:ser>
        <c:ser>
          <c:idx val="221"/>
          <c:order val="22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Plan2!$F$225:$I$225</c:f>
              <c:numCache>
                <c:formatCode>General</c:formatCode>
                <c:ptCount val="4"/>
                <c:pt idx="0" formatCode="0.00E+00">
                  <c:v>5.53280956069492E-2</c:v>
                </c:pt>
                <c:pt idx="1">
                  <c:v>0.58946794394148261</c:v>
                </c:pt>
                <c:pt idx="2">
                  <c:v>0.23278213123996627</c:v>
                </c:pt>
                <c:pt idx="3">
                  <c:v>0.1934038845627071</c:v>
                </c:pt>
              </c:numCache>
            </c:numRef>
          </c:val>
          <c:smooth val="0"/>
        </c:ser>
        <c:ser>
          <c:idx val="222"/>
          <c:order val="222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Plan2!$F$226:$I$226</c:f>
              <c:numCache>
                <c:formatCode>General</c:formatCode>
                <c:ptCount val="4"/>
                <c:pt idx="0" formatCode="0.00E+00">
                  <c:v>0.12121212121212099</c:v>
                </c:pt>
                <c:pt idx="1">
                  <c:v>0.22071106323483369</c:v>
                </c:pt>
                <c:pt idx="2">
                  <c:v>0.35423929839399143</c:v>
                </c:pt>
                <c:pt idx="3">
                  <c:v>0.62044533975298377</c:v>
                </c:pt>
              </c:numCache>
            </c:numRef>
          </c:val>
          <c:smooth val="0"/>
        </c:ser>
        <c:ser>
          <c:idx val="223"/>
          <c:order val="223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Plan2!$F$227:$I$227</c:f>
              <c:numCache>
                <c:formatCode>General</c:formatCode>
                <c:ptCount val="4"/>
                <c:pt idx="0" formatCode="0.00E+00">
                  <c:v>7.9447048542146598E-2</c:v>
                </c:pt>
                <c:pt idx="1">
                  <c:v>0.31869488016910841</c:v>
                </c:pt>
                <c:pt idx="2">
                  <c:v>0.29349472395596432</c:v>
                </c:pt>
                <c:pt idx="3">
                  <c:v>0.35902499529320153</c:v>
                </c:pt>
              </c:numCache>
            </c:numRef>
          </c:val>
          <c:smooth val="0"/>
        </c:ser>
        <c:ser>
          <c:idx val="224"/>
          <c:order val="22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Plan2!$F$228:$I$228</c:f>
              <c:numCache>
                <c:formatCode>General</c:formatCode>
                <c:ptCount val="4"/>
                <c:pt idx="0" formatCode="0.00E+00">
                  <c:v>6.7755267972084796E-2</c:v>
                </c:pt>
                <c:pt idx="1">
                  <c:v>0.44205012214716433</c:v>
                </c:pt>
                <c:pt idx="2">
                  <c:v>0.25145483431125237</c:v>
                </c:pt>
                <c:pt idx="3">
                  <c:v>0.21248068574382123</c:v>
                </c:pt>
              </c:numCache>
            </c:numRef>
          </c:val>
          <c:smooth val="0"/>
        </c:ser>
        <c:ser>
          <c:idx val="225"/>
          <c:order val="22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Plan2!$F$229:$I$229</c:f>
              <c:numCache>
                <c:formatCode>General</c:formatCode>
                <c:ptCount val="4"/>
                <c:pt idx="0" formatCode="0.00E+00">
                  <c:v>0.77942322681215903</c:v>
                </c:pt>
                <c:pt idx="1">
                  <c:v>0.21525003764020006</c:v>
                </c:pt>
                <c:pt idx="2">
                  <c:v>0.32511370885530544</c:v>
                </c:pt>
                <c:pt idx="3">
                  <c:v>0.61539383109322265</c:v>
                </c:pt>
              </c:numCache>
            </c:numRef>
          </c:val>
          <c:smooth val="0"/>
        </c:ser>
        <c:ser>
          <c:idx val="226"/>
          <c:order val="22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Plan2!$F$230:$I$230</c:f>
              <c:numCache>
                <c:formatCode>General</c:formatCode>
                <c:ptCount val="4"/>
                <c:pt idx="0" formatCode="0.00E+00">
                  <c:v>3.3853549544669702E-2</c:v>
                </c:pt>
                <c:pt idx="1">
                  <c:v>0.53847762537997612</c:v>
                </c:pt>
                <c:pt idx="2">
                  <c:v>0.23900979898198552</c:v>
                </c:pt>
                <c:pt idx="3">
                  <c:v>0.19911754777950011</c:v>
                </c:pt>
              </c:numCache>
            </c:numRef>
          </c:val>
          <c:smooth val="0"/>
        </c:ser>
        <c:ser>
          <c:idx val="227"/>
          <c:order val="227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Plan2!$F$231:$I$231</c:f>
              <c:numCache>
                <c:formatCode>General</c:formatCode>
                <c:ptCount val="4"/>
                <c:pt idx="0" formatCode="0.00E+00">
                  <c:v>0.100542931831892</c:v>
                </c:pt>
                <c:pt idx="1">
                  <c:v>0.52949451967899452</c:v>
                </c:pt>
                <c:pt idx="2">
                  <c:v>0.23900449243454325</c:v>
                </c:pt>
                <c:pt idx="3">
                  <c:v>0.20448617327940932</c:v>
                </c:pt>
              </c:numCache>
            </c:numRef>
          </c:val>
          <c:smooth val="0"/>
        </c:ser>
        <c:ser>
          <c:idx val="228"/>
          <c:order val="228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Plan2!$F$232:$I$232</c:f>
              <c:numCache>
                <c:formatCode>General</c:formatCode>
                <c:ptCount val="4"/>
                <c:pt idx="0" formatCode="0.00E+00">
                  <c:v>0.66533599467731197</c:v>
                </c:pt>
                <c:pt idx="1">
                  <c:v>0.27553993265170179</c:v>
                </c:pt>
                <c:pt idx="2">
                  <c:v>0.27855580752811276</c:v>
                </c:pt>
                <c:pt idx="3">
                  <c:v>0.38281876907380735</c:v>
                </c:pt>
              </c:numCache>
            </c:numRef>
          </c:val>
          <c:smooth val="0"/>
        </c:ser>
        <c:ser>
          <c:idx val="229"/>
          <c:order val="229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Plan2!$F$233:$I$233</c:f>
              <c:numCache>
                <c:formatCode>General</c:formatCode>
                <c:ptCount val="4"/>
                <c:pt idx="0" formatCode="0.00E+00">
                  <c:v>2.6247408068453201E-2</c:v>
                </c:pt>
                <c:pt idx="1">
                  <c:v>0.44623596518701431</c:v>
                </c:pt>
                <c:pt idx="2">
                  <c:v>0.2514625465756673</c:v>
                </c:pt>
                <c:pt idx="3">
                  <c:v>0.22207318335970597</c:v>
                </c:pt>
              </c:numCache>
            </c:numRef>
          </c:val>
          <c:smooth val="0"/>
        </c:ser>
        <c:ser>
          <c:idx val="230"/>
          <c:order val="230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Plan2!$F$234:$I$234</c:f>
              <c:numCache>
                <c:formatCode>General</c:formatCode>
                <c:ptCount val="4"/>
                <c:pt idx="0" formatCode="0.00E+00">
                  <c:v>0.142938822184105</c:v>
                </c:pt>
                <c:pt idx="1">
                  <c:v>0.28977895429613432</c:v>
                </c:pt>
                <c:pt idx="2">
                  <c:v>0.29973111697949284</c:v>
                </c:pt>
                <c:pt idx="3">
                  <c:v>0.41111750364789745</c:v>
                </c:pt>
              </c:numCache>
            </c:numRef>
          </c:val>
          <c:smooth val="0"/>
        </c:ser>
        <c:ser>
          <c:idx val="231"/>
          <c:order val="231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Plan2!$F$235:$I$235</c:f>
              <c:numCache>
                <c:formatCode>General</c:formatCode>
                <c:ptCount val="4"/>
                <c:pt idx="0" formatCode="0.00E+00">
                  <c:v>0.13910140492418899</c:v>
                </c:pt>
                <c:pt idx="1">
                  <c:v>0.38819081888448193</c:v>
                </c:pt>
                <c:pt idx="2">
                  <c:v>0.26079787763136186</c:v>
                </c:pt>
                <c:pt idx="3">
                  <c:v>0.25461329442872815</c:v>
                </c:pt>
              </c:numCache>
            </c:numRef>
          </c:val>
          <c:smooth val="0"/>
        </c:ser>
        <c:ser>
          <c:idx val="232"/>
          <c:order val="232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Plan2!$F$236:$I$236</c:f>
              <c:numCache>
                <c:formatCode>General</c:formatCode>
                <c:ptCount val="4"/>
                <c:pt idx="0" formatCode="0.00E+00">
                  <c:v>0.20868113522537499</c:v>
                </c:pt>
                <c:pt idx="1">
                  <c:v>0.45988559411085894</c:v>
                </c:pt>
                <c:pt idx="2">
                  <c:v>0.24989682720973447</c:v>
                </c:pt>
                <c:pt idx="3">
                  <c:v>0.22282995671671818</c:v>
                </c:pt>
              </c:numCache>
            </c:numRef>
          </c:val>
          <c:smooth val="0"/>
        </c:ser>
        <c:ser>
          <c:idx val="233"/>
          <c:order val="233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Plan2!$F$237:$I$237</c:f>
              <c:numCache>
                <c:formatCode>General</c:formatCode>
                <c:ptCount val="4"/>
                <c:pt idx="0" formatCode="0.00E+00">
                  <c:v>7.7869490733530597E-2</c:v>
                </c:pt>
                <c:pt idx="1">
                  <c:v>0.37193161942435582</c:v>
                </c:pt>
                <c:pt idx="2">
                  <c:v>0.26391124586785392</c:v>
                </c:pt>
                <c:pt idx="3">
                  <c:v>0.25484261275229092</c:v>
                </c:pt>
              </c:numCache>
            </c:numRef>
          </c:val>
          <c:smooth val="0"/>
        </c:ser>
        <c:ser>
          <c:idx val="234"/>
          <c:order val="234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Plan2!$F$238:$I$238</c:f>
              <c:numCache>
                <c:formatCode>General</c:formatCode>
                <c:ptCount val="4"/>
                <c:pt idx="0" formatCode="0.00E+00">
                  <c:v>2.6755852842809302E-2</c:v>
                </c:pt>
                <c:pt idx="1">
                  <c:v>0.40554535248560331</c:v>
                </c:pt>
                <c:pt idx="2">
                  <c:v>0.2576824080312099</c:v>
                </c:pt>
                <c:pt idx="3">
                  <c:v>0.29502659333665532</c:v>
                </c:pt>
              </c:numCache>
            </c:numRef>
          </c:val>
          <c:smooth val="0"/>
        </c:ser>
        <c:ser>
          <c:idx val="235"/>
          <c:order val="235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Plan2!$F$239:$I$239</c:f>
              <c:numCache>
                <c:formatCode>General</c:formatCode>
                <c:ptCount val="4"/>
                <c:pt idx="0" formatCode="0.00E+00">
                  <c:v>5.6497175141242903E-2</c:v>
                </c:pt>
                <c:pt idx="1">
                  <c:v>0.25177167898249148</c:v>
                </c:pt>
                <c:pt idx="2">
                  <c:v>0.3262012151707136</c:v>
                </c:pt>
                <c:pt idx="3">
                  <c:v>0.61784616172242768</c:v>
                </c:pt>
              </c:numCache>
            </c:numRef>
          </c:val>
          <c:smooth val="0"/>
        </c:ser>
        <c:ser>
          <c:idx val="236"/>
          <c:order val="236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Plan2!$F$240:$I$240</c:f>
              <c:numCache>
                <c:formatCode>General</c:formatCode>
                <c:ptCount val="4"/>
                <c:pt idx="0" formatCode="0.00E+00">
                  <c:v>0.43975373790677202</c:v>
                </c:pt>
                <c:pt idx="1">
                  <c:v>0.37923941334993183</c:v>
                </c:pt>
                <c:pt idx="2">
                  <c:v>0.26235293384053898</c:v>
                </c:pt>
                <c:pt idx="3">
                  <c:v>0.26784979460777963</c:v>
                </c:pt>
              </c:numCache>
            </c:numRef>
          </c:val>
          <c:smooth val="0"/>
        </c:ser>
        <c:ser>
          <c:idx val="237"/>
          <c:order val="237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Plan2!$F$241:$I$241</c:f>
              <c:numCache>
                <c:formatCode>General</c:formatCode>
                <c:ptCount val="4"/>
                <c:pt idx="0" formatCode="0.00E+00">
                  <c:v>4.5695485286053703E-2</c:v>
                </c:pt>
                <c:pt idx="1">
                  <c:v>0.60578293434429442</c:v>
                </c:pt>
                <c:pt idx="2">
                  <c:v>0.23434098240460055</c:v>
                </c:pt>
                <c:pt idx="3">
                  <c:v>0.1916920047105925</c:v>
                </c:pt>
              </c:numCache>
            </c:numRef>
          </c:val>
          <c:smooth val="0"/>
        </c:ser>
        <c:ser>
          <c:idx val="238"/>
          <c:order val="238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Plan2!$F$242:$I$242</c:f>
              <c:numCache>
                <c:formatCode>General</c:formatCode>
                <c:ptCount val="4"/>
                <c:pt idx="0" formatCode="0.00E+00">
                  <c:v>3.59492396735809E-2</c:v>
                </c:pt>
                <c:pt idx="1">
                  <c:v>0.52593104292194959</c:v>
                </c:pt>
                <c:pt idx="2">
                  <c:v>0.24211915843223017</c:v>
                </c:pt>
                <c:pt idx="3">
                  <c:v>0.19506286577574908</c:v>
                </c:pt>
              </c:numCache>
            </c:numRef>
          </c:val>
          <c:smooth val="0"/>
        </c:ser>
        <c:ser>
          <c:idx val="239"/>
          <c:order val="239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Plan2!$F$243:$I$243</c:f>
              <c:numCache>
                <c:formatCode>General</c:formatCode>
                <c:ptCount val="4"/>
                <c:pt idx="0" formatCode="0.00E+00">
                  <c:v>6.3881436054682494E-2</c:v>
                </c:pt>
                <c:pt idx="1">
                  <c:v>0.59223066298957061</c:v>
                </c:pt>
                <c:pt idx="2">
                  <c:v>0.23278434309585322</c:v>
                </c:pt>
                <c:pt idx="3">
                  <c:v>0.19159652444096784</c:v>
                </c:pt>
              </c:numCache>
            </c:numRef>
          </c:val>
          <c:smooth val="0"/>
        </c:ser>
        <c:ser>
          <c:idx val="240"/>
          <c:order val="24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Plan2!$F$244:$I$244</c:f>
              <c:numCache>
                <c:formatCode>General</c:formatCode>
                <c:ptCount val="4"/>
                <c:pt idx="0" formatCode="0.00E+00">
                  <c:v>0.142470437384242</c:v>
                </c:pt>
                <c:pt idx="1">
                  <c:v>0.53823822364776752</c:v>
                </c:pt>
                <c:pt idx="2">
                  <c:v>0.24057029648519054</c:v>
                </c:pt>
                <c:pt idx="3">
                  <c:v>0.19146568033349809</c:v>
                </c:pt>
              </c:numCache>
            </c:numRef>
          </c:val>
          <c:smooth val="0"/>
        </c:ser>
        <c:ser>
          <c:idx val="241"/>
          <c:order val="241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Plan2!$F$245:$I$245</c:f>
              <c:numCache>
                <c:formatCode>General</c:formatCode>
                <c:ptCount val="4"/>
                <c:pt idx="0" formatCode="0.00E+00">
                  <c:v>3.4694514797210502E-2</c:v>
                </c:pt>
                <c:pt idx="1">
                  <c:v>0.38110016752849352</c:v>
                </c:pt>
                <c:pt idx="2">
                  <c:v>0.26391125288375528</c:v>
                </c:pt>
                <c:pt idx="3">
                  <c:v>0.27214069000183427</c:v>
                </c:pt>
              </c:numCache>
            </c:numRef>
          </c:val>
          <c:smooth val="0"/>
        </c:ser>
        <c:ser>
          <c:idx val="242"/>
          <c:order val="242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Plan2!$F$246:$I$246</c:f>
              <c:numCache>
                <c:formatCode>General</c:formatCode>
                <c:ptCount val="4"/>
                <c:pt idx="0" formatCode="0.00E+00">
                  <c:v>3.38799295297465E-2</c:v>
                </c:pt>
                <c:pt idx="1">
                  <c:v>0.46979958563107022</c:v>
                </c:pt>
                <c:pt idx="2">
                  <c:v>0.24833905174801263</c:v>
                </c:pt>
                <c:pt idx="3">
                  <c:v>0.21132834220075955</c:v>
                </c:pt>
              </c:numCache>
            </c:numRef>
          </c:val>
          <c:smooth val="0"/>
        </c:ser>
        <c:ser>
          <c:idx val="243"/>
          <c:order val="243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Plan2!$F$247:$I$247</c:f>
              <c:numCache>
                <c:formatCode>General</c:formatCode>
                <c:ptCount val="4"/>
                <c:pt idx="0" formatCode="0.00E+00">
                  <c:v>0.100040016006402</c:v>
                </c:pt>
                <c:pt idx="1">
                  <c:v>0.39502185919228694</c:v>
                </c:pt>
                <c:pt idx="2">
                  <c:v>0.26079620411267196</c:v>
                </c:pt>
                <c:pt idx="3">
                  <c:v>0.2620097319544476</c:v>
                </c:pt>
              </c:numCache>
            </c:numRef>
          </c:val>
          <c:smooth val="0"/>
        </c:ser>
        <c:ser>
          <c:idx val="244"/>
          <c:order val="244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Plan2!$F$248:$I$248</c:f>
              <c:numCache>
                <c:formatCode>General</c:formatCode>
                <c:ptCount val="4"/>
                <c:pt idx="0" formatCode="0.00E+00">
                  <c:v>0.16960651289009401</c:v>
                </c:pt>
                <c:pt idx="1">
                  <c:v>0.57689729986088956</c:v>
                </c:pt>
                <c:pt idx="2">
                  <c:v>0.2374543476719885</c:v>
                </c:pt>
                <c:pt idx="3">
                  <c:v>0.18452458829405141</c:v>
                </c:pt>
              </c:numCache>
            </c:numRef>
          </c:val>
          <c:smooth val="0"/>
        </c:ser>
        <c:ser>
          <c:idx val="245"/>
          <c:order val="245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Plan2!$F$249:$I$249</c:f>
              <c:numCache>
                <c:formatCode>General</c:formatCode>
                <c:ptCount val="4"/>
                <c:pt idx="0" formatCode="0.00E+00">
                  <c:v>4.02998307407108E-2</c:v>
                </c:pt>
                <c:pt idx="1">
                  <c:v>0.42108311344419563</c:v>
                </c:pt>
                <c:pt idx="2">
                  <c:v>0.25612874613805897</c:v>
                </c:pt>
                <c:pt idx="3">
                  <c:v>0.23549582662358531</c:v>
                </c:pt>
              </c:numCache>
            </c:numRef>
          </c:val>
          <c:smooth val="0"/>
        </c:ser>
        <c:ser>
          <c:idx val="246"/>
          <c:order val="246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Plan2!$F$250:$I$250</c:f>
              <c:numCache>
                <c:formatCode>General</c:formatCode>
                <c:ptCount val="4"/>
                <c:pt idx="0" formatCode="0.00E+00">
                  <c:v>0.22351363433169399</c:v>
                </c:pt>
                <c:pt idx="1">
                  <c:v>0.41255061489298228</c:v>
                </c:pt>
                <c:pt idx="2">
                  <c:v>0.25768168844277195</c:v>
                </c:pt>
                <c:pt idx="3">
                  <c:v>0.224589712765904</c:v>
                </c:pt>
              </c:numCache>
            </c:numRef>
          </c:val>
          <c:smooth val="0"/>
        </c:ser>
        <c:ser>
          <c:idx val="247"/>
          <c:order val="247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Plan2!$F$251:$I$251</c:f>
              <c:numCache>
                <c:formatCode>General</c:formatCode>
                <c:ptCount val="4"/>
                <c:pt idx="0" formatCode="0.00E+00">
                  <c:v>4.27990584207147E-2</c:v>
                </c:pt>
                <c:pt idx="1">
                  <c:v>0.47064223096522156</c:v>
                </c:pt>
                <c:pt idx="2">
                  <c:v>0.25301821585563972</c:v>
                </c:pt>
                <c:pt idx="3">
                  <c:v>0.20628668787694007</c:v>
                </c:pt>
              </c:numCache>
            </c:numRef>
          </c:val>
          <c:smooth val="0"/>
        </c:ser>
        <c:ser>
          <c:idx val="248"/>
          <c:order val="248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Plan2!$F$252:$I$252</c:f>
              <c:numCache>
                <c:formatCode>General</c:formatCode>
                <c:ptCount val="4"/>
                <c:pt idx="0" formatCode="0.00E+00">
                  <c:v>6.7195269453030504E-2</c:v>
                </c:pt>
                <c:pt idx="1">
                  <c:v>0.36161730293762101</c:v>
                </c:pt>
                <c:pt idx="2">
                  <c:v>0.26546880802685269</c:v>
                </c:pt>
                <c:pt idx="3">
                  <c:v>0.27409024349910999</c:v>
                </c:pt>
              </c:numCache>
            </c:numRef>
          </c:val>
          <c:smooth val="0"/>
        </c:ser>
        <c:ser>
          <c:idx val="249"/>
          <c:order val="249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Plan2!$F$253:$I$253</c:f>
              <c:numCache>
                <c:formatCode>General</c:formatCode>
                <c:ptCount val="4"/>
                <c:pt idx="0" formatCode="0.00E+00">
                  <c:v>4.3656683838295601E-2</c:v>
                </c:pt>
                <c:pt idx="1">
                  <c:v>0.45578080454022157</c:v>
                </c:pt>
                <c:pt idx="2">
                  <c:v>0.2514563739024685</c:v>
                </c:pt>
                <c:pt idx="3">
                  <c:v>0.21262614994966125</c:v>
                </c:pt>
              </c:numCache>
            </c:numRef>
          </c:val>
          <c:smooth val="0"/>
        </c:ser>
        <c:ser>
          <c:idx val="250"/>
          <c:order val="250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Plan2!$F$254:$I$254</c:f>
              <c:numCache>
                <c:formatCode>General</c:formatCode>
                <c:ptCount val="4"/>
                <c:pt idx="0" formatCode="0.00E+00">
                  <c:v>4.3752187609380398E-2</c:v>
                </c:pt>
                <c:pt idx="1">
                  <c:v>0.48765297777349698</c:v>
                </c:pt>
                <c:pt idx="2">
                  <c:v>0.24834437873965617</c:v>
                </c:pt>
                <c:pt idx="3">
                  <c:v>0.19925408491676608</c:v>
                </c:pt>
              </c:numCache>
            </c:numRef>
          </c:val>
          <c:smooth val="0"/>
        </c:ser>
        <c:ser>
          <c:idx val="251"/>
          <c:order val="251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Plan2!$F$255:$I$255</c:f>
              <c:numCache>
                <c:formatCode>General</c:formatCode>
                <c:ptCount val="4"/>
                <c:pt idx="0" formatCode="0.00E+00">
                  <c:v>0.12973533990659</c:v>
                </c:pt>
                <c:pt idx="1">
                  <c:v>0.54995960838253233</c:v>
                </c:pt>
                <c:pt idx="2">
                  <c:v>0.24057333017840413</c:v>
                </c:pt>
                <c:pt idx="3">
                  <c:v>0.19084650977621384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166064"/>
        <c:axId val="277166624"/>
      </c:lineChart>
      <c:catAx>
        <c:axId val="277166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7166624"/>
        <c:crosses val="autoZero"/>
        <c:auto val="1"/>
        <c:lblAlgn val="ctr"/>
        <c:lblOffset val="100"/>
        <c:noMultiLvlLbl val="0"/>
      </c:catAx>
      <c:valAx>
        <c:axId val="277166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716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104774</xdr:colOff>
      <xdr:row>1</xdr:row>
      <xdr:rowOff>180975</xdr:rowOff>
    </xdr:from>
    <xdr:to>
      <xdr:col>20</xdr:col>
      <xdr:colOff>495299</xdr:colOff>
      <xdr:row>23</xdr:row>
      <xdr:rowOff>90488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57"/>
  <sheetViews>
    <sheetView workbookViewId="0">
      <selection activeCell="C2" sqref="B1:E456"/>
    </sheetView>
  </sheetViews>
  <sheetFormatPr defaultRowHeight="15" x14ac:dyDescent="0.25"/>
  <cols>
    <col min="13" max="13" width="15.140625" bestFit="1" customWidth="1"/>
  </cols>
  <sheetData>
    <row r="1" spans="2:13" x14ac:dyDescent="0.25">
      <c r="B1" s="3">
        <v>2.97017939883568E-2</v>
      </c>
      <c r="C1" s="3">
        <v>15520.4166720467</v>
      </c>
      <c r="D1" s="3">
        <v>912988.04665589798</v>
      </c>
      <c r="E1" s="3">
        <v>0.18371501536545401</v>
      </c>
      <c r="H1" s="3">
        <v>2.97017939883568E-2</v>
      </c>
      <c r="I1">
        <v>19909.0440559524</v>
      </c>
      <c r="J1">
        <v>1957047.1562972099</v>
      </c>
      <c r="K1">
        <v>0.90763541699406403</v>
      </c>
    </row>
    <row r="2" spans="2:13" x14ac:dyDescent="0.25">
      <c r="B2" s="1">
        <v>0.37950664136622297</v>
      </c>
      <c r="C2">
        <v>12167.234591574401</v>
      </c>
      <c r="D2">
        <v>972044.33461061504</v>
      </c>
      <c r="E2">
        <v>0.22503590599295401</v>
      </c>
      <c r="H2" s="1">
        <v>0.81499592502037399</v>
      </c>
      <c r="I2">
        <v>19512.782838311399</v>
      </c>
      <c r="J2">
        <v>1769876.7645501001</v>
      </c>
      <c r="K2">
        <v>0.82345634641110199</v>
      </c>
      <c r="M2" s="2" t="s">
        <v>6</v>
      </c>
    </row>
    <row r="3" spans="2:13" x14ac:dyDescent="0.25">
      <c r="B3" s="1">
        <v>0.15775358889414701</v>
      </c>
      <c r="C3">
        <v>7170.8462287615703</v>
      </c>
      <c r="D3">
        <v>1156635.4294386399</v>
      </c>
      <c r="E3">
        <v>0.51896475240402795</v>
      </c>
      <c r="H3">
        <v>0.79239302694136204</v>
      </c>
      <c r="I3">
        <v>19059.305643503601</v>
      </c>
      <c r="J3">
        <v>1653519.0585525101</v>
      </c>
      <c r="K3">
        <v>0.82345634641110099</v>
      </c>
    </row>
    <row r="4" spans="2:13" x14ac:dyDescent="0.25">
      <c r="B4" s="1">
        <v>4.1450777202072499E-2</v>
      </c>
      <c r="C4">
        <v>15490.8437420516</v>
      </c>
      <c r="D4">
        <v>907079.46170831495</v>
      </c>
      <c r="E4">
        <v>0.19040321006841501</v>
      </c>
      <c r="H4">
        <v>0.77942322681215903</v>
      </c>
      <c r="I4">
        <v>18997.287271682701</v>
      </c>
      <c r="J4">
        <v>1653389.14612183</v>
      </c>
      <c r="K4">
        <v>0.82345634641109999</v>
      </c>
    </row>
    <row r="5" spans="2:13" x14ac:dyDescent="0.25">
      <c r="B5">
        <v>6.4008193048710194E-2</v>
      </c>
      <c r="C5">
        <v>13800.0877578867</v>
      </c>
      <c r="D5">
        <v>930698.42822546302</v>
      </c>
      <c r="E5">
        <v>0.19407139454206801</v>
      </c>
      <c r="H5">
        <v>0.76569678407350605</v>
      </c>
      <c r="I5">
        <v>18821.376675385502</v>
      </c>
      <c r="J5">
        <v>1460210.8817927099</v>
      </c>
      <c r="K5">
        <v>0.75851198552058596</v>
      </c>
    </row>
    <row r="6" spans="2:13" x14ac:dyDescent="0.25">
      <c r="B6" s="1">
        <v>0.12596044841919601</v>
      </c>
      <c r="C6">
        <v>13291.8170707627</v>
      </c>
      <c r="D6">
        <v>948410.588605945</v>
      </c>
      <c r="E6">
        <v>0.227289510227391</v>
      </c>
      <c r="H6" s="1">
        <v>0.74183976261127504</v>
      </c>
      <c r="I6">
        <v>18813.799465843898</v>
      </c>
      <c r="J6">
        <v>1421189.0297963</v>
      </c>
      <c r="K6">
        <v>0.72793911234707398</v>
      </c>
    </row>
    <row r="7" spans="2:13" x14ac:dyDescent="0.25">
      <c r="B7" s="1">
        <v>0.14613473622680101</v>
      </c>
      <c r="C7">
        <v>12132.4132802477</v>
      </c>
      <c r="D7">
        <v>972048.19201191398</v>
      </c>
      <c r="E7">
        <v>0.21424498494854399</v>
      </c>
      <c r="H7">
        <v>0.73964497041420096</v>
      </c>
      <c r="I7">
        <v>18687.133894358001</v>
      </c>
      <c r="J7">
        <v>1416052.0229197401</v>
      </c>
      <c r="K7">
        <v>0.71471776451386704</v>
      </c>
    </row>
    <row r="8" spans="2:13" x14ac:dyDescent="0.25">
      <c r="B8" s="1">
        <v>4.0474359493261003E-2</v>
      </c>
      <c r="C8">
        <v>17888.6628850536</v>
      </c>
      <c r="D8">
        <v>877553.070362353</v>
      </c>
      <c r="E8">
        <v>0.178778265856574</v>
      </c>
      <c r="H8" s="1">
        <v>0.732600732600732</v>
      </c>
      <c r="I8">
        <v>18589.265058580098</v>
      </c>
      <c r="J8">
        <v>1398480.1087521201</v>
      </c>
      <c r="K8">
        <v>0.69762354459669396</v>
      </c>
    </row>
    <row r="9" spans="2:13" x14ac:dyDescent="0.25">
      <c r="B9">
        <v>6.09198903441973E-2</v>
      </c>
      <c r="C9">
        <v>19909.0440559524</v>
      </c>
      <c r="D9">
        <v>848011.35807333095</v>
      </c>
      <c r="E9">
        <v>0.17789087454814201</v>
      </c>
      <c r="H9">
        <v>0.72886297376093201</v>
      </c>
      <c r="I9">
        <v>18567.120121946002</v>
      </c>
      <c r="J9">
        <v>1356189.88685108</v>
      </c>
      <c r="K9">
        <v>0.67777222080284605</v>
      </c>
    </row>
    <row r="10" spans="2:13" x14ac:dyDescent="0.25">
      <c r="B10" s="1">
        <v>3.2503412858350102E-2</v>
      </c>
      <c r="C10">
        <v>14436.730938745</v>
      </c>
      <c r="D10">
        <v>924775.68474422197</v>
      </c>
      <c r="E10">
        <v>0.194101203084276</v>
      </c>
      <c r="H10" s="1">
        <v>0.72833211944646703</v>
      </c>
      <c r="I10">
        <v>18449.370749842899</v>
      </c>
      <c r="J10">
        <v>1344404.48744629</v>
      </c>
      <c r="K10">
        <v>0.65554300365001095</v>
      </c>
    </row>
    <row r="11" spans="2:13" x14ac:dyDescent="0.25">
      <c r="B11" s="1">
        <v>0.102595670462706</v>
      </c>
      <c r="C11">
        <v>18109.852965170801</v>
      </c>
      <c r="D11">
        <v>871635.18923460797</v>
      </c>
      <c r="E11">
        <v>0.17881234821265601</v>
      </c>
      <c r="H11" s="1">
        <v>0.70621468926553599</v>
      </c>
      <c r="I11">
        <v>18319.237688235298</v>
      </c>
      <c r="J11">
        <v>1332558.0424196699</v>
      </c>
      <c r="K11">
        <v>0.63252694386263597</v>
      </c>
    </row>
    <row r="12" spans="2:13" x14ac:dyDescent="0.25">
      <c r="B12">
        <v>0.79239302694136204</v>
      </c>
      <c r="C12">
        <v>6709.5456971725398</v>
      </c>
      <c r="D12">
        <v>1173108.6378371899</v>
      </c>
      <c r="E12">
        <v>0.45413447437103799</v>
      </c>
      <c r="H12">
        <v>0.70571630204657698</v>
      </c>
      <c r="I12">
        <v>18281.237363845001</v>
      </c>
      <c r="J12">
        <v>1305638.1981585899</v>
      </c>
      <c r="K12">
        <v>0.63059664141877403</v>
      </c>
    </row>
    <row r="13" spans="2:13" x14ac:dyDescent="0.25">
      <c r="B13" s="1">
        <v>0.52438384897745105</v>
      </c>
      <c r="C13">
        <v>7589.9679283424402</v>
      </c>
      <c r="D13">
        <v>1178856.1214185399</v>
      </c>
      <c r="E13">
        <v>0.43234260269296798</v>
      </c>
      <c r="H13" s="1">
        <v>0.68681318681318604</v>
      </c>
      <c r="I13">
        <v>18198.322640626</v>
      </c>
      <c r="J13">
        <v>1275268.0177665199</v>
      </c>
      <c r="K13">
        <v>0.63057716391577601</v>
      </c>
    </row>
    <row r="14" spans="2:13" x14ac:dyDescent="0.25">
      <c r="B14" s="1">
        <v>2.36865791842342E-2</v>
      </c>
      <c r="C14">
        <v>13843.583554172999</v>
      </c>
      <c r="D14">
        <v>948428.90734856098</v>
      </c>
      <c r="E14">
        <v>0.21532104380639799</v>
      </c>
      <c r="H14">
        <v>0.673400673400673</v>
      </c>
      <c r="I14">
        <v>18139.292492788802</v>
      </c>
      <c r="J14">
        <v>1267501.27890752</v>
      </c>
      <c r="K14">
        <v>0.617358367339926</v>
      </c>
    </row>
    <row r="15" spans="2:13" x14ac:dyDescent="0.25">
      <c r="B15">
        <v>0.31142946122703202</v>
      </c>
      <c r="C15">
        <v>13422.3000137702</v>
      </c>
      <c r="D15">
        <v>948432.52875017596</v>
      </c>
      <c r="E15">
        <v>0.198692864162727</v>
      </c>
      <c r="H15">
        <v>0.66622251832111901</v>
      </c>
      <c r="I15">
        <v>18114.226219552598</v>
      </c>
      <c r="J15">
        <v>1266948.64146905</v>
      </c>
      <c r="K15">
        <v>0.59750037334744699</v>
      </c>
    </row>
    <row r="16" spans="2:13" x14ac:dyDescent="0.25">
      <c r="B16" s="1">
        <v>4.39000834101584E-2</v>
      </c>
      <c r="C16">
        <v>12936.1494746552</v>
      </c>
      <c r="D16">
        <v>960223.60168352595</v>
      </c>
      <c r="E16">
        <v>0.20645502824642101</v>
      </c>
      <c r="H16" s="1">
        <v>0.66533599467731197</v>
      </c>
      <c r="I16">
        <v>18109.852965170801</v>
      </c>
      <c r="J16">
        <v>1238024.4622172001</v>
      </c>
      <c r="K16">
        <v>0.58977067020546803</v>
      </c>
    </row>
    <row r="17" spans="2:11" x14ac:dyDescent="0.25">
      <c r="B17">
        <v>5.7903879559930503E-2</v>
      </c>
      <c r="C17">
        <v>15212.5850827636</v>
      </c>
      <c r="D17">
        <v>918882.46869595</v>
      </c>
      <c r="E17">
        <v>0.18202726274961301</v>
      </c>
      <c r="H17" s="1">
        <v>0.65746219592373401</v>
      </c>
      <c r="I17">
        <v>17983.237223873901</v>
      </c>
      <c r="J17">
        <v>1238001.3510628899</v>
      </c>
      <c r="K17">
        <v>0.58221566972154004</v>
      </c>
    </row>
    <row r="18" spans="2:11" x14ac:dyDescent="0.25">
      <c r="B18">
        <v>7.1994240460763095E-2</v>
      </c>
      <c r="C18">
        <v>17823.185098448801</v>
      </c>
      <c r="D18">
        <v>877547.94100244006</v>
      </c>
      <c r="E18">
        <v>0.17852494891533799</v>
      </c>
      <c r="H18" s="1">
        <v>0.65703022339027595</v>
      </c>
      <c r="I18">
        <v>17927.768897940601</v>
      </c>
      <c r="J18">
        <v>1237994.71000019</v>
      </c>
      <c r="K18">
        <v>0.57780583738075497</v>
      </c>
    </row>
    <row r="19" spans="2:11" x14ac:dyDescent="0.25">
      <c r="B19" s="1">
        <v>0.65746219592373401</v>
      </c>
      <c r="C19">
        <v>8640.0501537143009</v>
      </c>
      <c r="D19">
        <v>1018539.38651502</v>
      </c>
      <c r="E19">
        <v>0.33501835021075499</v>
      </c>
      <c r="H19" s="1">
        <v>0.65573770491803196</v>
      </c>
      <c r="I19">
        <v>17888.6628850536</v>
      </c>
      <c r="J19">
        <v>1233867.41984015</v>
      </c>
      <c r="K19">
        <v>0.57780579763705298</v>
      </c>
    </row>
    <row r="20" spans="2:11" x14ac:dyDescent="0.25">
      <c r="B20" s="1">
        <v>4.97166152928308E-2</v>
      </c>
      <c r="C20">
        <v>18997.287271682701</v>
      </c>
      <c r="D20">
        <v>865735.87219849997</v>
      </c>
      <c r="E20">
        <v>0.18176188780663699</v>
      </c>
      <c r="H20" s="1">
        <v>0.64350064350064295</v>
      </c>
      <c r="I20">
        <v>17834.070555018301</v>
      </c>
      <c r="J20">
        <v>1228354.22449522</v>
      </c>
      <c r="K20">
        <v>0.57605168747003899</v>
      </c>
    </row>
    <row r="21" spans="2:11" x14ac:dyDescent="0.25">
      <c r="B21" s="1">
        <v>0.13730605519703401</v>
      </c>
      <c r="C21">
        <v>16982.511374974601</v>
      </c>
      <c r="D21">
        <v>895297.46916493401</v>
      </c>
      <c r="E21">
        <v>0.16421301283876399</v>
      </c>
      <c r="H21">
        <v>0.63979526551503496</v>
      </c>
      <c r="I21">
        <v>17823.185098448801</v>
      </c>
      <c r="J21">
        <v>1222796.28657996</v>
      </c>
      <c r="K21">
        <v>0.57605168747003899</v>
      </c>
    </row>
    <row r="22" spans="2:11" x14ac:dyDescent="0.25">
      <c r="B22">
        <v>3.9292730844793698E-2</v>
      </c>
      <c r="C22">
        <v>11247.905767098</v>
      </c>
      <c r="D22">
        <v>995700.70322683803</v>
      </c>
      <c r="E22">
        <v>0.24783790031389399</v>
      </c>
      <c r="H22">
        <v>0.63371356147021496</v>
      </c>
      <c r="I22">
        <v>17773.671293661599</v>
      </c>
      <c r="J22">
        <v>1220259.9963576701</v>
      </c>
      <c r="K22">
        <v>0.57538528533172995</v>
      </c>
    </row>
    <row r="23" spans="2:11" x14ac:dyDescent="0.25">
      <c r="B23">
        <v>3.4514893176405603E-2</v>
      </c>
      <c r="C23">
        <v>15207.0261727916</v>
      </c>
      <c r="D23">
        <v>912956.11117694504</v>
      </c>
      <c r="E23">
        <v>0.214046798518298</v>
      </c>
      <c r="H23">
        <v>0.63051702395964604</v>
      </c>
      <c r="I23">
        <v>17751.511767627198</v>
      </c>
      <c r="J23">
        <v>1220235.84649742</v>
      </c>
      <c r="K23">
        <v>0.57448306994253495</v>
      </c>
    </row>
    <row r="24" spans="2:11" x14ac:dyDescent="0.25">
      <c r="B24">
        <v>0.301477238468495</v>
      </c>
      <c r="C24">
        <v>7218.6843024608197</v>
      </c>
      <c r="D24">
        <v>1123431.02951968</v>
      </c>
      <c r="E24">
        <v>0.46689618768993901</v>
      </c>
      <c r="H24">
        <v>0.62932662051604704</v>
      </c>
      <c r="I24">
        <v>17635.4098708651</v>
      </c>
      <c r="J24">
        <v>1208522.0588184099</v>
      </c>
      <c r="K24">
        <v>0.57448306994253195</v>
      </c>
    </row>
    <row r="25" spans="2:11" x14ac:dyDescent="0.25">
      <c r="B25">
        <v>0.173671413685307</v>
      </c>
      <c r="C25">
        <v>12722.9364516652</v>
      </c>
      <c r="D25">
        <v>960219.39134439104</v>
      </c>
      <c r="E25">
        <v>0.20383920153284699</v>
      </c>
      <c r="H25" s="1">
        <v>0.60168471720818295</v>
      </c>
      <c r="I25">
        <v>17632.983906516001</v>
      </c>
      <c r="J25">
        <v>1208461.20076881</v>
      </c>
      <c r="K25">
        <v>0.57310148873925904</v>
      </c>
    </row>
    <row r="26" spans="2:11" x14ac:dyDescent="0.25">
      <c r="B26" s="1">
        <v>3.78601446257524E-2</v>
      </c>
      <c r="C26">
        <v>16749.9149261401</v>
      </c>
      <c r="D26">
        <v>889354.24518558395</v>
      </c>
      <c r="E26">
        <v>0.18244788482591401</v>
      </c>
      <c r="H26">
        <v>0.58997050147492602</v>
      </c>
      <c r="I26">
        <v>17604.279921410201</v>
      </c>
      <c r="J26">
        <v>1200690.3646716599</v>
      </c>
      <c r="K26">
        <v>0.57262346117354301</v>
      </c>
    </row>
    <row r="27" spans="2:11" x14ac:dyDescent="0.25">
      <c r="B27" s="1">
        <v>0.44702726866338799</v>
      </c>
      <c r="C27">
        <v>12681.191446852499</v>
      </c>
      <c r="D27">
        <v>960234.86148050195</v>
      </c>
      <c r="E27">
        <v>0.216033050288817</v>
      </c>
      <c r="H27">
        <v>0.58173356602675896</v>
      </c>
      <c r="I27">
        <v>17552.659673706399</v>
      </c>
      <c r="J27">
        <v>1196585.3194875</v>
      </c>
      <c r="K27">
        <v>0.56681105616143101</v>
      </c>
    </row>
    <row r="28" spans="2:11" x14ac:dyDescent="0.25">
      <c r="B28" s="1">
        <v>5.7464659234570697E-2</v>
      </c>
      <c r="C28">
        <v>13135.8204781898</v>
      </c>
      <c r="D28">
        <v>954337.19410131196</v>
      </c>
      <c r="E28">
        <v>0.20083809815065301</v>
      </c>
      <c r="H28" s="1">
        <v>0.55959709009513103</v>
      </c>
      <c r="I28">
        <v>17546.702386753299</v>
      </c>
      <c r="J28">
        <v>1190720.0507674499</v>
      </c>
      <c r="K28">
        <v>0.56578529828464197</v>
      </c>
    </row>
    <row r="29" spans="2:11" x14ac:dyDescent="0.25">
      <c r="B29" s="1">
        <v>8.4488002703616005E-2</v>
      </c>
      <c r="C29">
        <v>17983.237223873901</v>
      </c>
      <c r="D29">
        <v>883457.91918869596</v>
      </c>
      <c r="E29">
        <v>0.16498073406104499</v>
      </c>
      <c r="H29">
        <v>0.53821313240043001</v>
      </c>
      <c r="I29">
        <v>17538.625901723099</v>
      </c>
      <c r="J29">
        <v>1184819.1929789199</v>
      </c>
      <c r="K29">
        <v>0.56378878815382605</v>
      </c>
    </row>
    <row r="30" spans="2:11" x14ac:dyDescent="0.25">
      <c r="B30">
        <v>0.103305785123966</v>
      </c>
      <c r="C30">
        <v>16728.3973731027</v>
      </c>
      <c r="D30">
        <v>895271.59957646299</v>
      </c>
      <c r="E30">
        <v>0.17302536204485799</v>
      </c>
      <c r="H30" s="1">
        <v>0.52438384897745105</v>
      </c>
      <c r="I30">
        <v>17531.507680299601</v>
      </c>
      <c r="J30">
        <v>1178923.7348828299</v>
      </c>
      <c r="K30">
        <v>0.56378878815382505</v>
      </c>
    </row>
    <row r="31" spans="2:11" x14ac:dyDescent="0.25">
      <c r="B31" s="1">
        <v>3.2609404552272798E-2</v>
      </c>
      <c r="C31">
        <v>16916.447983147998</v>
      </c>
      <c r="D31">
        <v>895256.603533749</v>
      </c>
      <c r="E31">
        <v>0.180558831643618</v>
      </c>
      <c r="H31">
        <v>0.519750519750519</v>
      </c>
      <c r="I31">
        <v>17499.173485384799</v>
      </c>
      <c r="J31">
        <v>1178884.60858753</v>
      </c>
      <c r="K31">
        <v>0.53808303544202596</v>
      </c>
    </row>
    <row r="32" spans="2:11" x14ac:dyDescent="0.25">
      <c r="B32">
        <v>2.6612731530764301E-2</v>
      </c>
      <c r="C32">
        <v>16123.759584257101</v>
      </c>
      <c r="D32">
        <v>913003.94954416004</v>
      </c>
      <c r="E32">
        <v>0.18679875149973199</v>
      </c>
      <c r="H32" s="1">
        <v>0.48007681228996602</v>
      </c>
      <c r="I32">
        <v>17483.762380420201</v>
      </c>
      <c r="J32">
        <v>1178875.6809925099</v>
      </c>
      <c r="K32">
        <v>0.53768947461582295</v>
      </c>
    </row>
    <row r="33" spans="2:11" x14ac:dyDescent="0.25">
      <c r="B33" s="1">
        <v>0.32733224222585899</v>
      </c>
      <c r="C33">
        <v>7993.7711000434201</v>
      </c>
      <c r="D33">
        <v>1057180.75726764</v>
      </c>
      <c r="E33">
        <v>0.39327693477103698</v>
      </c>
      <c r="H33" s="1">
        <v>0.47869794159885098</v>
      </c>
      <c r="I33">
        <v>17478.556255759901</v>
      </c>
      <c r="J33">
        <v>1178856.1214185399</v>
      </c>
      <c r="K33">
        <v>0.53106328138314995</v>
      </c>
    </row>
    <row r="34" spans="2:11" x14ac:dyDescent="0.25">
      <c r="B34">
        <v>4.9152125829442103E-2</v>
      </c>
      <c r="C34">
        <v>15691.5620929174</v>
      </c>
      <c r="D34">
        <v>907075.14215554704</v>
      </c>
      <c r="E34">
        <v>0.18583809247306901</v>
      </c>
      <c r="H34" s="1">
        <v>0.47147571900047103</v>
      </c>
      <c r="I34">
        <v>17423.339637184999</v>
      </c>
      <c r="J34">
        <v>1178854.4617860201</v>
      </c>
      <c r="K34">
        <v>0.51896475240402795</v>
      </c>
    </row>
    <row r="35" spans="2:11" x14ac:dyDescent="0.25">
      <c r="B35">
        <v>2.6542095763881501E-2</v>
      </c>
      <c r="C35">
        <v>14984.735041752499</v>
      </c>
      <c r="D35">
        <v>936626.10110447695</v>
      </c>
      <c r="E35">
        <v>0.196370488991157</v>
      </c>
      <c r="H35" s="1">
        <v>0.46620046620046601</v>
      </c>
      <c r="I35">
        <v>17421.958360588898</v>
      </c>
      <c r="J35">
        <v>1173108.6378371899</v>
      </c>
      <c r="K35">
        <v>0.51896475240402795</v>
      </c>
    </row>
    <row r="36" spans="2:11" x14ac:dyDescent="0.25">
      <c r="B36">
        <v>0.113032666440601</v>
      </c>
      <c r="C36">
        <v>18589.265058580098</v>
      </c>
      <c r="D36">
        <v>865756.39857476298</v>
      </c>
      <c r="E36">
        <v>0.15743236418730699</v>
      </c>
      <c r="H36">
        <v>0.45871559633027498</v>
      </c>
      <c r="I36">
        <v>17395.663221900599</v>
      </c>
      <c r="J36">
        <v>1172983.9568079701</v>
      </c>
      <c r="K36">
        <v>0.51896475240402795</v>
      </c>
    </row>
    <row r="37" spans="2:11" x14ac:dyDescent="0.25">
      <c r="B37">
        <v>9.7295193617435299E-2</v>
      </c>
      <c r="C37">
        <v>16177.974629197801</v>
      </c>
      <c r="D37">
        <v>895254.55706719798</v>
      </c>
      <c r="E37">
        <v>0.183794825256447</v>
      </c>
      <c r="H37">
        <v>0.45330915684496798</v>
      </c>
      <c r="I37">
        <v>17376.047652114001</v>
      </c>
      <c r="J37">
        <v>1172977.19126856</v>
      </c>
      <c r="K37">
        <v>0.51306079078367595</v>
      </c>
    </row>
    <row r="38" spans="2:11" x14ac:dyDescent="0.25">
      <c r="B38" s="1">
        <v>0.10249051962693401</v>
      </c>
      <c r="C38">
        <v>11997.512158821501</v>
      </c>
      <c r="D38">
        <v>977935.52005317295</v>
      </c>
      <c r="E38">
        <v>0.23640449164640101</v>
      </c>
      <c r="H38">
        <v>0.451467268623024</v>
      </c>
      <c r="I38">
        <v>17294.989475243099</v>
      </c>
      <c r="J38">
        <v>1167528.22727143</v>
      </c>
      <c r="K38">
        <v>0.51272602218423402</v>
      </c>
    </row>
    <row r="39" spans="2:11" x14ac:dyDescent="0.25">
      <c r="B39">
        <v>7.6074553062000699E-2</v>
      </c>
      <c r="C39">
        <v>13301.9411831204</v>
      </c>
      <c r="D39">
        <v>954336.88591795205</v>
      </c>
      <c r="E39">
        <v>0.187336275310859</v>
      </c>
      <c r="H39" s="1">
        <v>0.44702726866338799</v>
      </c>
      <c r="I39">
        <v>17254.172628557699</v>
      </c>
      <c r="J39">
        <v>1167097.8042283801</v>
      </c>
      <c r="K39">
        <v>0.4984732079793</v>
      </c>
    </row>
    <row r="40" spans="2:11" x14ac:dyDescent="0.25">
      <c r="B40" s="1">
        <v>0.20929259104227699</v>
      </c>
      <c r="C40">
        <v>8148.53794398029</v>
      </c>
      <c r="D40">
        <v>1073781.2432369599</v>
      </c>
      <c r="E40">
        <v>0.47017824492712601</v>
      </c>
      <c r="H40">
        <v>0.43994720633523898</v>
      </c>
      <c r="I40">
        <v>17235.899445297298</v>
      </c>
      <c r="J40">
        <v>1162126.1796023599</v>
      </c>
      <c r="K40">
        <v>0.49189930255220599</v>
      </c>
    </row>
    <row r="41" spans="2:11" x14ac:dyDescent="0.25">
      <c r="B41" s="1">
        <v>2.5958518287776101E-2</v>
      </c>
      <c r="C41">
        <v>12607.718033941101</v>
      </c>
      <c r="D41">
        <v>972050.54012527806</v>
      </c>
      <c r="E41">
        <v>0.27319812858155401</v>
      </c>
      <c r="H41">
        <v>0.43975373790677202</v>
      </c>
      <c r="I41">
        <v>17164.5804926038</v>
      </c>
      <c r="J41">
        <v>1156635.4294386399</v>
      </c>
      <c r="K41">
        <v>0.48733606716254901</v>
      </c>
    </row>
    <row r="42" spans="2:11" x14ac:dyDescent="0.25">
      <c r="B42" s="1">
        <v>0.14784151389710201</v>
      </c>
      <c r="C42">
        <v>16316.962769517</v>
      </c>
      <c r="D42">
        <v>907113.98046014004</v>
      </c>
      <c r="E42">
        <v>0.17130832881550201</v>
      </c>
      <c r="H42">
        <v>0.43917435221783002</v>
      </c>
      <c r="I42">
        <v>17162.306908618099</v>
      </c>
      <c r="J42">
        <v>1155238.0178648599</v>
      </c>
      <c r="K42">
        <v>0.48733606716254702</v>
      </c>
    </row>
    <row r="43" spans="2:11" x14ac:dyDescent="0.25">
      <c r="B43" s="1">
        <v>7.0101647388713606E-2</v>
      </c>
      <c r="C43">
        <v>17538.625901723099</v>
      </c>
      <c r="D43">
        <v>889381.60763840599</v>
      </c>
      <c r="E43">
        <v>0.16419235071660401</v>
      </c>
      <c r="H43">
        <v>0.43029259896729699</v>
      </c>
      <c r="I43">
        <v>17141.306437212399</v>
      </c>
      <c r="J43">
        <v>1149280.8598310601</v>
      </c>
      <c r="K43">
        <v>0.47896659529188601</v>
      </c>
    </row>
    <row r="44" spans="2:11" x14ac:dyDescent="0.25">
      <c r="B44">
        <v>0.122339124051871</v>
      </c>
      <c r="C44">
        <v>17235.899445297298</v>
      </c>
      <c r="D44">
        <v>889383.77705296199</v>
      </c>
      <c r="E44">
        <v>0.17831189483002199</v>
      </c>
      <c r="H44">
        <v>0.43029259896729699</v>
      </c>
      <c r="I44">
        <v>17130.252639097202</v>
      </c>
      <c r="J44">
        <v>1139971.4112571001</v>
      </c>
      <c r="K44">
        <v>0.47840067449788298</v>
      </c>
    </row>
    <row r="45" spans="2:11" x14ac:dyDescent="0.25">
      <c r="B45" s="1">
        <v>0.17914725904693601</v>
      </c>
      <c r="C45">
        <v>13257.769127040599</v>
      </c>
      <c r="D45">
        <v>954343.26288062695</v>
      </c>
      <c r="E45">
        <v>0.193145056917295</v>
      </c>
      <c r="H45" s="1">
        <v>0.42808219178082102</v>
      </c>
      <c r="I45">
        <v>17107.1547153438</v>
      </c>
      <c r="J45">
        <v>1137535.72943886</v>
      </c>
      <c r="K45">
        <v>0.47017824492712601</v>
      </c>
    </row>
    <row r="46" spans="2:11" x14ac:dyDescent="0.25">
      <c r="B46" s="1">
        <v>5.5435445423803902E-2</v>
      </c>
      <c r="C46">
        <v>11172.125607607401</v>
      </c>
      <c r="D46">
        <v>995717.16279039299</v>
      </c>
      <c r="E46">
        <v>0.236987340675025</v>
      </c>
      <c r="H46">
        <v>0.42176296921130302</v>
      </c>
      <c r="I46">
        <v>17013.6992042567</v>
      </c>
      <c r="J46">
        <v>1125714.03551288</v>
      </c>
      <c r="K46">
        <v>0.46689618768993901</v>
      </c>
    </row>
    <row r="47" spans="2:11" x14ac:dyDescent="0.25">
      <c r="B47">
        <v>7.4079561448996203E-2</v>
      </c>
      <c r="C47">
        <v>12592.228476864801</v>
      </c>
      <c r="D47">
        <v>960230.93467838096</v>
      </c>
      <c r="E47">
        <v>0.23389704335935399</v>
      </c>
      <c r="H47">
        <v>0.419639110365086</v>
      </c>
      <c r="I47">
        <v>16985.8341785681</v>
      </c>
      <c r="J47">
        <v>1123431.02951968</v>
      </c>
      <c r="K47">
        <v>0.45413447437103799</v>
      </c>
    </row>
    <row r="48" spans="2:11" x14ac:dyDescent="0.25">
      <c r="B48" s="1">
        <v>9.8561009264734795E-2</v>
      </c>
      <c r="C48">
        <v>8536.7535131424593</v>
      </c>
      <c r="D48">
        <v>1079299.54997412</v>
      </c>
      <c r="E48">
        <v>0.58221566972154004</v>
      </c>
      <c r="H48" s="1">
        <v>0.41373603640877099</v>
      </c>
      <c r="I48">
        <v>16982.511374974601</v>
      </c>
      <c r="J48">
        <v>1113949.86053082</v>
      </c>
      <c r="K48">
        <v>0.45131378668085798</v>
      </c>
    </row>
    <row r="49" spans="2:11" x14ac:dyDescent="0.25">
      <c r="B49">
        <v>3.2285142377477802E-2</v>
      </c>
      <c r="C49">
        <v>15699.367258591399</v>
      </c>
      <c r="D49">
        <v>912990.60638263903</v>
      </c>
      <c r="E49">
        <v>0.179593489379337</v>
      </c>
      <c r="H49" s="1">
        <v>0.41186161449752801</v>
      </c>
      <c r="I49">
        <v>16926.166777918501</v>
      </c>
      <c r="J49">
        <v>1113881.2129166301</v>
      </c>
      <c r="K49">
        <v>0.449555366489367</v>
      </c>
    </row>
    <row r="50" spans="2:11" x14ac:dyDescent="0.25">
      <c r="B50">
        <v>3.9009167154281203E-2</v>
      </c>
      <c r="C50">
        <v>14666.1685456755</v>
      </c>
      <c r="D50">
        <v>942543.86437536101</v>
      </c>
      <c r="E50">
        <v>0.18180443334795199</v>
      </c>
      <c r="H50" s="1">
        <v>0.41118421052631499</v>
      </c>
      <c r="I50">
        <v>16916.447983147998</v>
      </c>
      <c r="J50">
        <v>1113867.6654439501</v>
      </c>
      <c r="K50">
        <v>0.449555366489367</v>
      </c>
    </row>
    <row r="51" spans="2:11" x14ac:dyDescent="0.25">
      <c r="B51" s="1">
        <v>2.46956264045637E-2</v>
      </c>
      <c r="C51">
        <v>9054.0761012167695</v>
      </c>
      <c r="D51">
        <v>1102150.7818943299</v>
      </c>
      <c r="E51">
        <v>0.362159229987839</v>
      </c>
      <c r="H51">
        <v>0.407497962510187</v>
      </c>
      <c r="I51">
        <v>16847.598169710502</v>
      </c>
      <c r="J51">
        <v>1113867.44982019</v>
      </c>
      <c r="K51">
        <v>0.43969655000629798</v>
      </c>
    </row>
    <row r="52" spans="2:11" x14ac:dyDescent="0.25">
      <c r="B52" s="1">
        <v>7.5137125253587803E-2</v>
      </c>
      <c r="C52">
        <v>11334.831568043501</v>
      </c>
      <c r="D52">
        <v>995682.98572903697</v>
      </c>
      <c r="E52">
        <v>0.25187742948078601</v>
      </c>
      <c r="H52">
        <v>0.39619651347068102</v>
      </c>
      <c r="I52">
        <v>16749.9149261401</v>
      </c>
      <c r="J52">
        <v>1112388.6363818101</v>
      </c>
      <c r="K52">
        <v>0.43892059873621603</v>
      </c>
    </row>
    <row r="53" spans="2:11" x14ac:dyDescent="0.25">
      <c r="B53" s="1">
        <v>5.99412575675837E-2</v>
      </c>
      <c r="C53">
        <v>17013.6992042567</v>
      </c>
      <c r="D53">
        <v>889354.00247106701</v>
      </c>
      <c r="E53">
        <v>0.17987591537224401</v>
      </c>
      <c r="H53" s="1">
        <v>0.393081761006289</v>
      </c>
      <c r="I53">
        <v>16728.3973731027</v>
      </c>
      <c r="J53">
        <v>1112378.1818626099</v>
      </c>
      <c r="K53">
        <v>0.43892059873621603</v>
      </c>
    </row>
    <row r="54" spans="2:11" x14ac:dyDescent="0.25">
      <c r="B54">
        <v>5.3737438873663203E-2</v>
      </c>
      <c r="C54">
        <v>12817.1887161265</v>
      </c>
      <c r="D54">
        <v>960242.46354625502</v>
      </c>
      <c r="E54">
        <v>0.20939021742329</v>
      </c>
      <c r="H54">
        <v>0.38167938931297701</v>
      </c>
      <c r="I54">
        <v>16694.130164580201</v>
      </c>
      <c r="J54">
        <v>1107940.9176497301</v>
      </c>
      <c r="K54">
        <v>0.43892059873621603</v>
      </c>
    </row>
    <row r="55" spans="2:11" x14ac:dyDescent="0.25">
      <c r="B55" s="1">
        <v>2.7090726844201201E-2</v>
      </c>
      <c r="C55">
        <v>11399.16603722</v>
      </c>
      <c r="D55">
        <v>995678.981908374</v>
      </c>
      <c r="E55">
        <v>0.28382541129383099</v>
      </c>
      <c r="H55" s="1">
        <v>0.37950664136622297</v>
      </c>
      <c r="I55">
        <v>16649.534746479399</v>
      </c>
      <c r="J55">
        <v>1106952.36726778</v>
      </c>
      <c r="K55">
        <v>0.437139853102117</v>
      </c>
    </row>
    <row r="56" spans="2:11" x14ac:dyDescent="0.25">
      <c r="B56" s="1">
        <v>9.2464170134073001E-2</v>
      </c>
      <c r="C56">
        <v>16847.598169710502</v>
      </c>
      <c r="D56">
        <v>889352.43652093201</v>
      </c>
      <c r="E56">
        <v>0.180159094572339</v>
      </c>
      <c r="H56" s="1">
        <v>0.36941263391207901</v>
      </c>
      <c r="I56">
        <v>16648.116134535299</v>
      </c>
      <c r="J56">
        <v>1106945.86171212</v>
      </c>
      <c r="K56">
        <v>0.43234260269296798</v>
      </c>
    </row>
    <row r="57" spans="2:11" x14ac:dyDescent="0.25">
      <c r="B57">
        <v>4.5970670712085597E-2</v>
      </c>
      <c r="C57">
        <v>14432.463136058401</v>
      </c>
      <c r="D57">
        <v>924794.05736980599</v>
      </c>
      <c r="E57">
        <v>0.193513854931541</v>
      </c>
      <c r="H57" s="1">
        <v>0.36724201248622801</v>
      </c>
      <c r="I57">
        <v>16622.298951610301</v>
      </c>
      <c r="J57">
        <v>1102150.7818943299</v>
      </c>
      <c r="K57">
        <v>0.43234260269296798</v>
      </c>
    </row>
    <row r="58" spans="2:11" x14ac:dyDescent="0.25">
      <c r="B58" s="1">
        <v>0.42808219178082102</v>
      </c>
      <c r="C58">
        <v>12124.006218734299</v>
      </c>
      <c r="D58">
        <v>972044.04987108498</v>
      </c>
      <c r="E58">
        <v>0.216504729364385</v>
      </c>
      <c r="H58" s="1">
        <v>0.36101083032490899</v>
      </c>
      <c r="I58">
        <v>16611.6674212584</v>
      </c>
      <c r="J58">
        <v>1102027.02947719</v>
      </c>
      <c r="K58">
        <v>0.43234260269296698</v>
      </c>
    </row>
    <row r="59" spans="2:11" x14ac:dyDescent="0.25">
      <c r="B59" s="1">
        <v>2.78784499581823E-2</v>
      </c>
      <c r="C59">
        <v>15524.799856904699</v>
      </c>
      <c r="D59">
        <v>918908.26098384405</v>
      </c>
      <c r="E59">
        <v>0.18731318568965599</v>
      </c>
      <c r="H59" s="1">
        <v>0.33355570380253502</v>
      </c>
      <c r="I59">
        <v>16542.968841296399</v>
      </c>
      <c r="J59">
        <v>1101445.1952645399</v>
      </c>
      <c r="K59">
        <v>0.42304284671826597</v>
      </c>
    </row>
    <row r="60" spans="2:11" x14ac:dyDescent="0.25">
      <c r="B60" s="1">
        <v>2.7441617957794699E-2</v>
      </c>
      <c r="C60">
        <v>14222.355064914</v>
      </c>
      <c r="D60">
        <v>930682.594547824</v>
      </c>
      <c r="E60">
        <v>0.193467987404805</v>
      </c>
      <c r="H60" s="1">
        <v>0.32829940906106297</v>
      </c>
      <c r="I60">
        <v>16507.506275821001</v>
      </c>
      <c r="J60">
        <v>1101417.67979559</v>
      </c>
      <c r="K60">
        <v>0.42304284671826498</v>
      </c>
    </row>
    <row r="61" spans="2:11" x14ac:dyDescent="0.25">
      <c r="B61">
        <v>0.43029259896729699</v>
      </c>
      <c r="C61">
        <v>11564.1488892821</v>
      </c>
      <c r="D61">
        <v>989760.506718616</v>
      </c>
      <c r="E61">
        <v>0.24768269442485599</v>
      </c>
      <c r="H61" s="1">
        <v>0.32733224222585899</v>
      </c>
      <c r="I61">
        <v>16407.6168725383</v>
      </c>
      <c r="J61">
        <v>1101387.2249279199</v>
      </c>
      <c r="K61">
        <v>0.409846176133977</v>
      </c>
    </row>
    <row r="62" spans="2:11" x14ac:dyDescent="0.25">
      <c r="B62">
        <v>0.58173356602675896</v>
      </c>
      <c r="C62">
        <v>7972.9638854641598</v>
      </c>
      <c r="D62">
        <v>1057235.80901519</v>
      </c>
      <c r="E62">
        <v>0.39279911291476099</v>
      </c>
      <c r="H62">
        <v>0.325097529258777</v>
      </c>
      <c r="I62">
        <v>16400.7173953489</v>
      </c>
      <c r="J62">
        <v>1096169.86044956</v>
      </c>
      <c r="K62">
        <v>0.40686298982116198</v>
      </c>
    </row>
    <row r="63" spans="2:11" x14ac:dyDescent="0.25">
      <c r="B63" s="1">
        <v>2.83720138455427E-2</v>
      </c>
      <c r="C63">
        <v>14694.112915571301</v>
      </c>
      <c r="D63">
        <v>930704.23351892596</v>
      </c>
      <c r="E63">
        <v>0.19183202179192699</v>
      </c>
      <c r="H63">
        <v>0.32383419689119097</v>
      </c>
      <c r="I63">
        <v>16389.568499221001</v>
      </c>
      <c r="J63">
        <v>1096150.9014364299</v>
      </c>
      <c r="K63">
        <v>0.40542127939394601</v>
      </c>
    </row>
    <row r="64" spans="2:11" x14ac:dyDescent="0.25">
      <c r="B64" s="1">
        <v>0.13361838588989799</v>
      </c>
      <c r="C64">
        <v>12029.519221233601</v>
      </c>
      <c r="D64">
        <v>972065.02669857105</v>
      </c>
      <c r="E64">
        <v>0.21822899974615201</v>
      </c>
      <c r="H64" s="1">
        <v>0.31230480949406603</v>
      </c>
      <c r="I64">
        <v>16368.369356949301</v>
      </c>
      <c r="J64">
        <v>1096142.54974679</v>
      </c>
      <c r="K64">
        <v>0.39824949630165102</v>
      </c>
    </row>
    <row r="65" spans="2:11" x14ac:dyDescent="0.25">
      <c r="B65" s="1">
        <v>0.12632642748862999</v>
      </c>
      <c r="C65">
        <v>16611.6674212584</v>
      </c>
      <c r="D65">
        <v>901205.02921434096</v>
      </c>
      <c r="E65">
        <v>0.16831770365330001</v>
      </c>
      <c r="H65">
        <v>0.31142946122703202</v>
      </c>
      <c r="I65">
        <v>16357.795349915999</v>
      </c>
      <c r="J65">
        <v>1090618.63416998</v>
      </c>
      <c r="K65">
        <v>0.39327693477103698</v>
      </c>
    </row>
    <row r="66" spans="2:11" x14ac:dyDescent="0.25">
      <c r="B66" s="1">
        <v>0.224466891133557</v>
      </c>
      <c r="C66">
        <v>13058.4201702431</v>
      </c>
      <c r="D66">
        <v>948408.04739676102</v>
      </c>
      <c r="E66">
        <v>0.20751618472222</v>
      </c>
      <c r="H66">
        <v>0.301477238468495</v>
      </c>
      <c r="I66">
        <v>16316.962769517</v>
      </c>
      <c r="J66">
        <v>1084934.01936849</v>
      </c>
      <c r="K66">
        <v>0.39327693477103698</v>
      </c>
    </row>
    <row r="67" spans="2:11" x14ac:dyDescent="0.25">
      <c r="B67" s="1">
        <v>6.9013112491373305E-2</v>
      </c>
      <c r="C67">
        <v>17164.5804926038</v>
      </c>
      <c r="D67">
        <v>883441.33402848395</v>
      </c>
      <c r="E67">
        <v>0.178812663426898</v>
      </c>
      <c r="H67">
        <v>0.30039050765995701</v>
      </c>
      <c r="I67">
        <v>16298.144959035901</v>
      </c>
      <c r="J67">
        <v>1084897.9947097299</v>
      </c>
      <c r="K67">
        <v>0.39279911291476099</v>
      </c>
    </row>
    <row r="68" spans="2:11" x14ac:dyDescent="0.25">
      <c r="B68">
        <v>0.32383419689119097</v>
      </c>
      <c r="C68">
        <v>6126.6864539848902</v>
      </c>
      <c r="D68">
        <v>1356189.88685108</v>
      </c>
      <c r="E68">
        <v>0.57605168747003899</v>
      </c>
      <c r="H68" s="1">
        <v>0.29931158335827501</v>
      </c>
      <c r="I68">
        <v>16278.6532614445</v>
      </c>
      <c r="J68">
        <v>1084321.8369904</v>
      </c>
      <c r="K68">
        <v>0.39279911291476099</v>
      </c>
    </row>
    <row r="69" spans="2:11" x14ac:dyDescent="0.25">
      <c r="B69">
        <v>0.43917435221783002</v>
      </c>
      <c r="C69">
        <v>11443.2942053202</v>
      </c>
      <c r="D69">
        <v>989767.84569967701</v>
      </c>
      <c r="E69">
        <v>0.26207522890059298</v>
      </c>
      <c r="H69" s="1">
        <v>0.29850746268656703</v>
      </c>
      <c r="I69">
        <v>16256.097364494301</v>
      </c>
      <c r="J69">
        <v>1079366.9688408601</v>
      </c>
      <c r="K69">
        <v>0.39065476731444598</v>
      </c>
    </row>
    <row r="70" spans="2:11" x14ac:dyDescent="0.25">
      <c r="B70">
        <v>3.3595377276086802E-2</v>
      </c>
      <c r="C70">
        <v>13022.0195665959</v>
      </c>
      <c r="D70">
        <v>960245.266032991</v>
      </c>
      <c r="E70">
        <v>0.20079315922274801</v>
      </c>
      <c r="H70" s="1">
        <v>0.29507229271171398</v>
      </c>
      <c r="I70">
        <v>16177.974629197801</v>
      </c>
      <c r="J70">
        <v>1079299.54997412</v>
      </c>
      <c r="K70">
        <v>0.38580085003482101</v>
      </c>
    </row>
    <row r="71" spans="2:11" x14ac:dyDescent="0.25">
      <c r="B71">
        <v>0.673400673400673</v>
      </c>
      <c r="C71">
        <v>4573.1265417393297</v>
      </c>
      <c r="D71">
        <v>1653389.14612183</v>
      </c>
      <c r="E71">
        <v>0.82345634641110199</v>
      </c>
      <c r="H71">
        <v>0.28826751225136898</v>
      </c>
      <c r="I71">
        <v>16151.969851056199</v>
      </c>
      <c r="J71">
        <v>1079262.1938825001</v>
      </c>
      <c r="K71">
        <v>0.38580085003482101</v>
      </c>
    </row>
    <row r="72" spans="2:11" x14ac:dyDescent="0.25">
      <c r="B72" s="1">
        <v>2.5435584382551099E-2</v>
      </c>
      <c r="C72">
        <v>12970.304580416399</v>
      </c>
      <c r="D72">
        <v>954334.17248094198</v>
      </c>
      <c r="E72">
        <v>0.21946390930540799</v>
      </c>
      <c r="H72">
        <v>0.27956388034665902</v>
      </c>
      <c r="I72">
        <v>16135.8149099435</v>
      </c>
      <c r="J72">
        <v>1078417.32579323</v>
      </c>
      <c r="K72">
        <v>0.38286385316671501</v>
      </c>
    </row>
    <row r="73" spans="2:11" x14ac:dyDescent="0.25">
      <c r="B73" s="1">
        <v>0.81499592502037399</v>
      </c>
      <c r="C73">
        <v>4835.9843760880703</v>
      </c>
      <c r="D73">
        <v>1460210.8817927099</v>
      </c>
      <c r="E73">
        <v>0.75851198552058596</v>
      </c>
      <c r="H73">
        <v>0.27196083763937901</v>
      </c>
      <c r="I73">
        <v>16123.759584257101</v>
      </c>
      <c r="J73">
        <v>1075217.77074453</v>
      </c>
      <c r="K73">
        <v>0.378659446222053</v>
      </c>
    </row>
    <row r="74" spans="2:11" x14ac:dyDescent="0.25">
      <c r="B74" s="1">
        <v>3.45805380731724E-2</v>
      </c>
      <c r="C74">
        <v>17423.339637184999</v>
      </c>
      <c r="D74">
        <v>889360.47731869202</v>
      </c>
      <c r="E74">
        <v>0.179360782926442</v>
      </c>
      <c r="H74">
        <v>0.24764735017335299</v>
      </c>
      <c r="I74">
        <v>16108.023189335299</v>
      </c>
      <c r="J74">
        <v>1073787.3088776299</v>
      </c>
      <c r="K74">
        <v>0.369762066184811</v>
      </c>
    </row>
    <row r="75" spans="2:11" x14ac:dyDescent="0.25">
      <c r="B75" s="1">
        <v>0.15455950540958199</v>
      </c>
      <c r="C75">
        <v>7031.6965122310403</v>
      </c>
      <c r="D75">
        <v>1222796.28657996</v>
      </c>
      <c r="E75">
        <v>0.53808303544202596</v>
      </c>
      <c r="H75">
        <v>0.244678248103743</v>
      </c>
      <c r="I75">
        <v>16063.525979808501</v>
      </c>
      <c r="J75">
        <v>1073781.2432369599</v>
      </c>
      <c r="K75">
        <v>0.36859954344379903</v>
      </c>
    </row>
    <row r="76" spans="2:11" x14ac:dyDescent="0.25">
      <c r="B76">
        <v>0.11409013120365</v>
      </c>
      <c r="C76">
        <v>17421.958360588898</v>
      </c>
      <c r="D76">
        <v>895289.49880094896</v>
      </c>
      <c r="E76">
        <v>0.168777237418441</v>
      </c>
      <c r="H76" s="1">
        <v>0.243249817562636</v>
      </c>
      <c r="I76">
        <v>15948.658982982</v>
      </c>
      <c r="J76">
        <v>1073776.2639275</v>
      </c>
      <c r="K76">
        <v>0.36667966334046598</v>
      </c>
    </row>
    <row r="77" spans="2:11" x14ac:dyDescent="0.25">
      <c r="B77">
        <v>5.08310882936003E-2</v>
      </c>
      <c r="C77">
        <v>15804.102735583199</v>
      </c>
      <c r="D77">
        <v>912981.76490238402</v>
      </c>
      <c r="E77">
        <v>0.17997052665298999</v>
      </c>
      <c r="H77" s="1">
        <v>0.23963575365444501</v>
      </c>
      <c r="I77">
        <v>15943.578881691201</v>
      </c>
      <c r="J77">
        <v>1072473.38405461</v>
      </c>
      <c r="K77">
        <v>0.36667966334046498</v>
      </c>
    </row>
    <row r="78" spans="2:11" x14ac:dyDescent="0.25">
      <c r="B78">
        <v>7.0293828201883804E-2</v>
      </c>
      <c r="C78">
        <v>12702.795022451501</v>
      </c>
      <c r="D78">
        <v>966157.31334961497</v>
      </c>
      <c r="E78">
        <v>0.20013705269398899</v>
      </c>
      <c r="H78">
        <v>0.23781212841854901</v>
      </c>
      <c r="I78">
        <v>15804.102735583199</v>
      </c>
      <c r="J78">
        <v>1066633.5241565399</v>
      </c>
      <c r="K78">
        <v>0.362159229987839</v>
      </c>
    </row>
    <row r="79" spans="2:11" x14ac:dyDescent="0.25">
      <c r="B79">
        <v>8.3444592790387101E-2</v>
      </c>
      <c r="C79">
        <v>13870.9028323482</v>
      </c>
      <c r="D79">
        <v>948430.74985882698</v>
      </c>
      <c r="E79">
        <v>0.18604496282649</v>
      </c>
      <c r="H79">
        <v>0.23557126030624201</v>
      </c>
      <c r="I79">
        <v>15798.9335286485</v>
      </c>
      <c r="J79">
        <v>1066571.9200299799</v>
      </c>
      <c r="K79">
        <v>0.35650992159571199</v>
      </c>
    </row>
    <row r="80" spans="2:11" x14ac:dyDescent="0.25">
      <c r="B80" s="1">
        <v>0.17889087656529501</v>
      </c>
      <c r="C80">
        <v>12429.6910012968</v>
      </c>
      <c r="D80">
        <v>966148.69835002604</v>
      </c>
      <c r="E80">
        <v>0.20354753272745099</v>
      </c>
      <c r="H80">
        <v>0.23424689622862399</v>
      </c>
      <c r="I80">
        <v>15791.9094818255</v>
      </c>
      <c r="J80">
        <v>1060723.0318632401</v>
      </c>
      <c r="K80">
        <v>0.35352314473555202</v>
      </c>
    </row>
    <row r="81" spans="2:11" x14ac:dyDescent="0.25">
      <c r="B81" s="1">
        <v>0.13338668800853601</v>
      </c>
      <c r="C81">
        <v>15948.658982982</v>
      </c>
      <c r="D81">
        <v>913021.52586860699</v>
      </c>
      <c r="E81">
        <v>0.178981233672243</v>
      </c>
      <c r="H81" s="1">
        <v>0.233317778814745</v>
      </c>
      <c r="I81">
        <v>15753.3232718159</v>
      </c>
      <c r="J81">
        <v>1060692.3694683099</v>
      </c>
      <c r="K81">
        <v>0.35304311139213501</v>
      </c>
    </row>
    <row r="82" spans="2:11" x14ac:dyDescent="0.25">
      <c r="B82" s="1">
        <v>5.0779464784441099E-2</v>
      </c>
      <c r="C82">
        <v>8377.8464044302491</v>
      </c>
      <c r="D82">
        <v>1079366.9688408601</v>
      </c>
      <c r="E82">
        <v>0.57780579763705298</v>
      </c>
      <c r="H82">
        <v>0.23169601482854399</v>
      </c>
      <c r="I82">
        <v>15747.935307964601</v>
      </c>
      <c r="J82">
        <v>1057235.80901519</v>
      </c>
      <c r="K82">
        <v>0.35303204871656102</v>
      </c>
    </row>
    <row r="83" spans="2:11" x14ac:dyDescent="0.25">
      <c r="B83" s="1">
        <v>6.6251490658539802E-2</v>
      </c>
      <c r="C83">
        <v>18813.799465843898</v>
      </c>
      <c r="D83">
        <v>865738.14628985</v>
      </c>
      <c r="E83">
        <v>0.17808684424589699</v>
      </c>
      <c r="H83">
        <v>0.22857142857142801</v>
      </c>
      <c r="I83">
        <v>15731.9356453604</v>
      </c>
      <c r="J83">
        <v>1057229.1709930799</v>
      </c>
      <c r="K83">
        <v>0.35299369696383998</v>
      </c>
    </row>
    <row r="84" spans="2:11" x14ac:dyDescent="0.25">
      <c r="B84">
        <v>5.1543734859027801E-2</v>
      </c>
      <c r="C84">
        <v>15188.8257269144</v>
      </c>
      <c r="D84">
        <v>924805.89367858204</v>
      </c>
      <c r="E84">
        <v>0.18214142670733199</v>
      </c>
      <c r="H84">
        <v>0.22722108611679101</v>
      </c>
      <c r="I84">
        <v>15699.367258591399</v>
      </c>
      <c r="J84">
        <v>1057203.09874171</v>
      </c>
      <c r="K84">
        <v>0.35299369696383998</v>
      </c>
    </row>
    <row r="85" spans="2:11" x14ac:dyDescent="0.25">
      <c r="B85" s="1">
        <v>5.6493983390768797E-2</v>
      </c>
      <c r="C85">
        <v>12802.2854047862</v>
      </c>
      <c r="D85">
        <v>966155.02813802601</v>
      </c>
      <c r="E85">
        <v>0.19715118485640401</v>
      </c>
      <c r="H85" s="1">
        <v>0.224466891133557</v>
      </c>
      <c r="I85">
        <v>15691.5620929174</v>
      </c>
      <c r="J85">
        <v>1057194.74912832</v>
      </c>
      <c r="K85">
        <v>0.34379999175291798</v>
      </c>
    </row>
    <row r="86" spans="2:11" x14ac:dyDescent="0.25">
      <c r="B86" s="1">
        <v>0.16087516087515999</v>
      </c>
      <c r="C86">
        <v>11452.259931625</v>
      </c>
      <c r="D86">
        <v>995693.69229609997</v>
      </c>
      <c r="E86">
        <v>0.22172838584728599</v>
      </c>
      <c r="H86">
        <v>0.22351363433169399</v>
      </c>
      <c r="I86">
        <v>15683.5799552553</v>
      </c>
      <c r="J86">
        <v>1057187.8214141501</v>
      </c>
      <c r="K86">
        <v>0.33501835021075499</v>
      </c>
    </row>
    <row r="87" spans="2:11" x14ac:dyDescent="0.25">
      <c r="B87">
        <v>3.6933077263997603E-2</v>
      </c>
      <c r="C87">
        <v>15431.3968592129</v>
      </c>
      <c r="D87">
        <v>918897.53366058902</v>
      </c>
      <c r="E87">
        <v>0.17994985984520501</v>
      </c>
      <c r="H87" s="1">
        <v>0.22261798753339199</v>
      </c>
      <c r="I87">
        <v>15668.929794407</v>
      </c>
      <c r="J87">
        <v>1057180.75726764</v>
      </c>
      <c r="K87">
        <v>0.33435135177032699</v>
      </c>
    </row>
    <row r="88" spans="2:11" x14ac:dyDescent="0.25">
      <c r="B88">
        <v>2.96173439165975E-2</v>
      </c>
      <c r="C88">
        <v>15048.530851256501</v>
      </c>
      <c r="D88">
        <v>924802.81811669096</v>
      </c>
      <c r="E88">
        <v>0.186169176372909</v>
      </c>
      <c r="H88">
        <v>0.21748586341887699</v>
      </c>
      <c r="I88">
        <v>15535.3692073817</v>
      </c>
      <c r="J88">
        <v>1057171.4638744099</v>
      </c>
      <c r="K88">
        <v>0.33333333333333298</v>
      </c>
    </row>
    <row r="89" spans="2:11" x14ac:dyDescent="0.25">
      <c r="B89">
        <v>6.1675095596398097E-2</v>
      </c>
      <c r="C89">
        <v>11089.031945049101</v>
      </c>
      <c r="D89">
        <v>1013434.2643538</v>
      </c>
      <c r="E89">
        <v>0.23840107103925301</v>
      </c>
      <c r="H89" s="1">
        <v>0.21687269572760701</v>
      </c>
      <c r="I89">
        <v>15528.516398710201</v>
      </c>
      <c r="J89">
        <v>1054813.8646436001</v>
      </c>
      <c r="K89">
        <v>0.33207739234717698</v>
      </c>
    </row>
    <row r="90" spans="2:11" x14ac:dyDescent="0.25">
      <c r="B90" s="1">
        <v>9.1970937183849896E-2</v>
      </c>
      <c r="C90">
        <v>11128.1693702466</v>
      </c>
      <c r="D90">
        <v>995686.45579667797</v>
      </c>
      <c r="E90">
        <v>0.226365465764966</v>
      </c>
      <c r="H90">
        <v>0.215610176800344</v>
      </c>
      <c r="I90">
        <v>15526.256458051899</v>
      </c>
      <c r="J90">
        <v>1054785.1746763799</v>
      </c>
      <c r="K90">
        <v>0.33176166825074299</v>
      </c>
    </row>
    <row r="91" spans="2:11" x14ac:dyDescent="0.25">
      <c r="B91" s="1">
        <v>8.8012673825030793E-2</v>
      </c>
      <c r="C91">
        <v>13823.718220108</v>
      </c>
      <c r="D91">
        <v>948430.45967799099</v>
      </c>
      <c r="E91">
        <v>0.18604496282649</v>
      </c>
      <c r="H91">
        <v>0.21486892995272799</v>
      </c>
      <c r="I91">
        <v>15524.799856904699</v>
      </c>
      <c r="J91">
        <v>1048896.56927127</v>
      </c>
      <c r="K91">
        <v>0.330037227091798</v>
      </c>
    </row>
    <row r="92" spans="2:11" x14ac:dyDescent="0.25">
      <c r="B92" s="1">
        <v>4.3525571273122898E-2</v>
      </c>
      <c r="C92">
        <v>12092.554086541501</v>
      </c>
      <c r="D92">
        <v>977989.31018714199</v>
      </c>
      <c r="E92">
        <v>0.23105716093196099</v>
      </c>
      <c r="H92" s="1">
        <v>0.21043771043771001</v>
      </c>
      <c r="I92" s="3">
        <v>15520.4166720467</v>
      </c>
      <c r="J92">
        <v>1048890.2485850099</v>
      </c>
      <c r="K92">
        <v>0.32840921945308699</v>
      </c>
    </row>
    <row r="93" spans="2:11" x14ac:dyDescent="0.25">
      <c r="B93" s="1">
        <v>0.183150183150183</v>
      </c>
      <c r="C93">
        <v>17834.070555018301</v>
      </c>
      <c r="D93">
        <v>877537.998060463</v>
      </c>
      <c r="E93">
        <v>0.17048488021889099</v>
      </c>
      <c r="H93" s="1">
        <v>0.20929259104227699</v>
      </c>
      <c r="I93">
        <v>15497.7671798093</v>
      </c>
      <c r="J93">
        <v>1046176.2643068701</v>
      </c>
      <c r="K93">
        <v>0.32802169829330902</v>
      </c>
    </row>
    <row r="94" spans="2:11" x14ac:dyDescent="0.25">
      <c r="B94">
        <v>0.244678248103743</v>
      </c>
      <c r="C94">
        <v>9571.5052895254994</v>
      </c>
      <c r="D94">
        <v>1037085.30603826</v>
      </c>
      <c r="E94">
        <v>0.28978304223099699</v>
      </c>
      <c r="H94" s="1">
        <v>0.20868113522537499</v>
      </c>
      <c r="I94">
        <v>15490.8437420516</v>
      </c>
      <c r="J94">
        <v>1046157.53619517</v>
      </c>
      <c r="K94">
        <v>0.32336825189132101</v>
      </c>
    </row>
    <row r="95" spans="2:11" x14ac:dyDescent="0.25">
      <c r="B95" s="1">
        <v>7.3453797561333897E-2</v>
      </c>
      <c r="C95">
        <v>8561.4333677449995</v>
      </c>
      <c r="D95">
        <v>1084934.01936849</v>
      </c>
      <c r="E95">
        <v>0.48733606716254901</v>
      </c>
      <c r="H95">
        <v>0.20508613617719401</v>
      </c>
      <c r="I95">
        <v>15476.6202636956</v>
      </c>
      <c r="J95">
        <v>1037085.30603826</v>
      </c>
      <c r="K95">
        <v>0.32223216279705702</v>
      </c>
    </row>
    <row r="96" spans="2:11" x14ac:dyDescent="0.25">
      <c r="B96">
        <v>3.01996194847944E-2</v>
      </c>
      <c r="C96">
        <v>14549.7005379856</v>
      </c>
      <c r="D96">
        <v>930690.35625076701</v>
      </c>
      <c r="E96">
        <v>0.18938079699086099</v>
      </c>
      <c r="H96">
        <v>0.201734920314706</v>
      </c>
      <c r="I96">
        <v>15431.3968592129</v>
      </c>
      <c r="J96">
        <v>1037022.7665839799</v>
      </c>
      <c r="K96">
        <v>0.32009306568421803</v>
      </c>
    </row>
    <row r="97" spans="2:11" x14ac:dyDescent="0.25">
      <c r="B97">
        <v>5.0375295954863702E-2</v>
      </c>
      <c r="C97">
        <v>12746.6727049359</v>
      </c>
      <c r="D97">
        <v>960247.07249033696</v>
      </c>
      <c r="E97">
        <v>0.20802083956961601</v>
      </c>
      <c r="H97" s="1">
        <v>0.20096463022507999</v>
      </c>
      <c r="I97">
        <v>15430.816799329999</v>
      </c>
      <c r="J97">
        <v>1031161.1176221099</v>
      </c>
      <c r="K97">
        <v>0.31933093790220002</v>
      </c>
    </row>
    <row r="98" spans="2:11" x14ac:dyDescent="0.25">
      <c r="B98" s="1">
        <v>7.0209927683774404E-2</v>
      </c>
      <c r="C98">
        <v>15526.256458051899</v>
      </c>
      <c r="D98">
        <v>907081.58384908095</v>
      </c>
      <c r="E98">
        <v>0.186306794982426</v>
      </c>
      <c r="H98" s="1">
        <v>0.20056157240272701</v>
      </c>
      <c r="I98">
        <v>15400.224093270601</v>
      </c>
      <c r="J98">
        <v>1031155.63115427</v>
      </c>
      <c r="K98">
        <v>0.31100182841055402</v>
      </c>
    </row>
    <row r="99" spans="2:11" x14ac:dyDescent="0.25">
      <c r="B99" s="1">
        <v>2.8866693608914001E-2</v>
      </c>
      <c r="C99">
        <v>16357.795349915999</v>
      </c>
      <c r="D99">
        <v>907071.65683339897</v>
      </c>
      <c r="E99">
        <v>0.182335712002267</v>
      </c>
      <c r="H99">
        <v>0.19853087155052601</v>
      </c>
      <c r="I99">
        <v>15365.7645348314</v>
      </c>
      <c r="J99">
        <v>1031150.10878234</v>
      </c>
      <c r="K99">
        <v>0.308780200685286</v>
      </c>
    </row>
    <row r="100" spans="2:11" x14ac:dyDescent="0.25">
      <c r="B100" s="1">
        <v>6.06464916004609E-2</v>
      </c>
      <c r="C100">
        <v>12727.0651020565</v>
      </c>
      <c r="D100">
        <v>948410.21157680999</v>
      </c>
      <c r="E100">
        <v>0.23014456436848801</v>
      </c>
      <c r="H100" s="1">
        <v>0.19607843137254899</v>
      </c>
      <c r="I100">
        <v>15350.1635543627</v>
      </c>
      <c r="J100">
        <v>1031145.94398923</v>
      </c>
      <c r="K100">
        <v>0.30585942433060798</v>
      </c>
    </row>
    <row r="101" spans="2:11" x14ac:dyDescent="0.25">
      <c r="B101">
        <v>8.2719827942757798E-2</v>
      </c>
      <c r="C101">
        <v>11089.815586807799</v>
      </c>
      <c r="D101">
        <v>995699.37150042597</v>
      </c>
      <c r="E101">
        <v>0.22353936237536501</v>
      </c>
      <c r="H101">
        <v>0.195503421309872</v>
      </c>
      <c r="I101">
        <v>15283.821395848299</v>
      </c>
      <c r="J101">
        <v>1031135.22085142</v>
      </c>
      <c r="K101">
        <v>0.30488872070691703</v>
      </c>
    </row>
    <row r="102" spans="2:11" x14ac:dyDescent="0.25">
      <c r="B102" s="1">
        <v>3.3452647777071499E-2</v>
      </c>
      <c r="C102">
        <v>11500.162783248699</v>
      </c>
      <c r="D102">
        <v>989785.59608657798</v>
      </c>
      <c r="E102">
        <v>0.24186304451624999</v>
      </c>
      <c r="H102" s="1">
        <v>0.183150183150183</v>
      </c>
      <c r="I102">
        <v>15258.5204581002</v>
      </c>
      <c r="J102">
        <v>1031134.2526109701</v>
      </c>
      <c r="K102">
        <v>0.30449668045012201</v>
      </c>
    </row>
    <row r="103" spans="2:11" x14ac:dyDescent="0.25">
      <c r="B103" s="1">
        <v>0.47869794159885098</v>
      </c>
      <c r="C103">
        <v>11530.8005752184</v>
      </c>
      <c r="D103">
        <v>983859.87219936401</v>
      </c>
      <c r="E103">
        <v>0.247084773524786</v>
      </c>
      <c r="H103">
        <v>0.18089725036179399</v>
      </c>
      <c r="I103">
        <v>15251.9681097669</v>
      </c>
      <c r="J103">
        <v>1031125.29877901</v>
      </c>
      <c r="K103">
        <v>0.30418843407185803</v>
      </c>
    </row>
    <row r="104" spans="2:11" x14ac:dyDescent="0.25">
      <c r="B104" s="1">
        <v>5.9276822762299897E-2</v>
      </c>
      <c r="C104">
        <v>12511.401164036701</v>
      </c>
      <c r="D104">
        <v>966155.62894172303</v>
      </c>
      <c r="E104">
        <v>0.20547122060281001</v>
      </c>
      <c r="H104">
        <v>0.17943656917279699</v>
      </c>
      <c r="I104">
        <v>15246.1227684104</v>
      </c>
      <c r="J104">
        <v>1031122.12720223</v>
      </c>
      <c r="K104">
        <v>0.30298988987568098</v>
      </c>
    </row>
    <row r="105" spans="2:11" x14ac:dyDescent="0.25">
      <c r="B105" s="1">
        <v>9.0375056484410299E-2</v>
      </c>
      <c r="C105">
        <v>15035.980609100099</v>
      </c>
      <c r="D105">
        <v>912972.15482378704</v>
      </c>
      <c r="E105">
        <v>0.196297063626276</v>
      </c>
      <c r="H105" s="1">
        <v>0.17914725904693601</v>
      </c>
      <c r="I105">
        <v>15233.525729503899</v>
      </c>
      <c r="J105">
        <v>1029595.31228817</v>
      </c>
      <c r="K105">
        <v>0.30296654575134702</v>
      </c>
    </row>
    <row r="106" spans="2:11" x14ac:dyDescent="0.25">
      <c r="B106" s="1">
        <v>2.7091460771564799E-2</v>
      </c>
      <c r="C106">
        <v>14084.0750219572</v>
      </c>
      <c r="D106">
        <v>942517.88999564899</v>
      </c>
      <c r="E106">
        <v>0.19692427411232499</v>
      </c>
      <c r="H106" s="1">
        <v>0.17889087656529501</v>
      </c>
      <c r="I106">
        <v>15229.5407502341</v>
      </c>
      <c r="J106">
        <v>1029568.84241941</v>
      </c>
      <c r="K106">
        <v>0.30296654575134702</v>
      </c>
    </row>
    <row r="107" spans="2:11" x14ac:dyDescent="0.25">
      <c r="B107" s="1">
        <v>0.393081761006289</v>
      </c>
      <c r="C107">
        <v>9104.3495419567407</v>
      </c>
      <c r="D107">
        <v>1046176.2643068701</v>
      </c>
      <c r="E107">
        <v>0.39065476731444598</v>
      </c>
      <c r="H107" s="1">
        <v>0.17780938833570401</v>
      </c>
      <c r="I107">
        <v>15227.0724602645</v>
      </c>
      <c r="J107">
        <v>1025246.92441256</v>
      </c>
      <c r="K107">
        <v>0.30127844745169702</v>
      </c>
    </row>
    <row r="108" spans="2:11" x14ac:dyDescent="0.25">
      <c r="B108" s="1">
        <v>5.5120714364458097E-2</v>
      </c>
      <c r="C108">
        <v>18687.133894358001</v>
      </c>
      <c r="D108">
        <v>853903.63630733604</v>
      </c>
      <c r="E108">
        <v>0.178107852455095</v>
      </c>
      <c r="H108">
        <v>0.173671413685307</v>
      </c>
      <c r="I108">
        <v>15212.5850827636</v>
      </c>
      <c r="J108">
        <v>1025221.95728084</v>
      </c>
      <c r="K108">
        <v>0.29652563776281898</v>
      </c>
    </row>
    <row r="109" spans="2:11" x14ac:dyDescent="0.25">
      <c r="B109" s="1">
        <v>6.3383406224250496E-2</v>
      </c>
      <c r="C109">
        <v>11583.336642828701</v>
      </c>
      <c r="D109">
        <v>989791.10093861795</v>
      </c>
      <c r="E109">
        <v>0.22350136785748401</v>
      </c>
      <c r="H109" s="1">
        <v>0.17217630853994401</v>
      </c>
      <c r="I109">
        <v>15208.4234819377</v>
      </c>
      <c r="J109">
        <v>1025216.4960478999</v>
      </c>
      <c r="K109">
        <v>0.29484363159960603</v>
      </c>
    </row>
    <row r="110" spans="2:11" x14ac:dyDescent="0.25">
      <c r="B110">
        <v>0.15964240102171101</v>
      </c>
      <c r="C110">
        <v>7338.8743223435004</v>
      </c>
      <c r="D110">
        <v>1167097.8042283801</v>
      </c>
      <c r="E110">
        <v>0.51306079078367595</v>
      </c>
      <c r="H110">
        <v>0.17085255424568499</v>
      </c>
      <c r="I110">
        <v>15207.0261727916</v>
      </c>
      <c r="J110">
        <v>1019351.3255762201</v>
      </c>
      <c r="K110">
        <v>0.292368279337064</v>
      </c>
    </row>
    <row r="111" spans="2:11" x14ac:dyDescent="0.25">
      <c r="B111" s="1">
        <v>4.5924225028702602E-2</v>
      </c>
      <c r="C111">
        <v>14626.141981148599</v>
      </c>
      <c r="D111">
        <v>936623.30665575503</v>
      </c>
      <c r="E111">
        <v>0.180619783567811</v>
      </c>
      <c r="H111" s="1">
        <v>0.16986580601324899</v>
      </c>
      <c r="I111">
        <v>15192.663989033999</v>
      </c>
      <c r="J111">
        <v>1019338.67152093</v>
      </c>
      <c r="K111">
        <v>0.29207875660295302</v>
      </c>
    </row>
    <row r="112" spans="2:11" x14ac:dyDescent="0.25">
      <c r="B112">
        <v>4.26330150068212E-2</v>
      </c>
      <c r="C112">
        <v>8000.13462127195</v>
      </c>
      <c r="D112">
        <v>1208522.0588184099</v>
      </c>
      <c r="E112">
        <v>0.63252694386263597</v>
      </c>
      <c r="H112">
        <v>0.16960651289009401</v>
      </c>
      <c r="I112">
        <v>15188.8257269144</v>
      </c>
      <c r="J112">
        <v>1019334.32189395</v>
      </c>
      <c r="K112">
        <v>0.28978304223099699</v>
      </c>
    </row>
    <row r="113" spans="2:11" x14ac:dyDescent="0.25">
      <c r="B113">
        <v>6.6988210075026797E-2</v>
      </c>
      <c r="C113">
        <v>15173.7849637574</v>
      </c>
      <c r="D113">
        <v>930733.66791801399</v>
      </c>
      <c r="E113">
        <v>0.18014246327059</v>
      </c>
      <c r="H113" s="1">
        <v>0.164962058726492</v>
      </c>
      <c r="I113">
        <v>15173.7849637574</v>
      </c>
      <c r="J113">
        <v>1019329.79022247</v>
      </c>
      <c r="K113">
        <v>0.28715119591035998</v>
      </c>
    </row>
    <row r="114" spans="2:11" x14ac:dyDescent="0.25">
      <c r="B114" s="1">
        <v>0.15676438313215199</v>
      </c>
      <c r="C114">
        <v>13161.0114346831</v>
      </c>
      <c r="D114">
        <v>960236.94197092694</v>
      </c>
      <c r="E114">
        <v>0.19566929648259701</v>
      </c>
      <c r="H114">
        <v>0.16477179106936801</v>
      </c>
      <c r="I114">
        <v>15141.1769869292</v>
      </c>
      <c r="J114">
        <v>1019321.00393992</v>
      </c>
      <c r="K114">
        <v>0.28520096578014897</v>
      </c>
    </row>
    <row r="115" spans="2:11" x14ac:dyDescent="0.25">
      <c r="B115">
        <v>0.11479738261967599</v>
      </c>
      <c r="C115">
        <v>15365.7645348314</v>
      </c>
      <c r="D115">
        <v>912979.08037491702</v>
      </c>
      <c r="E115">
        <v>0.18461519714607</v>
      </c>
      <c r="H115">
        <v>0.164527805199078</v>
      </c>
      <c r="I115">
        <v>15121.822235141501</v>
      </c>
      <c r="J115">
        <v>1019313.5055061</v>
      </c>
      <c r="K115">
        <v>0.28382541129383099</v>
      </c>
    </row>
    <row r="116" spans="2:11" x14ac:dyDescent="0.25">
      <c r="B116" s="1">
        <v>0.17780938833570401</v>
      </c>
      <c r="C116">
        <v>13412.723506804199</v>
      </c>
      <c r="D116">
        <v>954329.72182361397</v>
      </c>
      <c r="E116">
        <v>0.193145056917295</v>
      </c>
      <c r="H116">
        <v>0.163773337700622</v>
      </c>
      <c r="I116">
        <v>15056.483504744499</v>
      </c>
      <c r="J116">
        <v>1018539.38651502</v>
      </c>
      <c r="K116">
        <v>0.28292368628380499</v>
      </c>
    </row>
    <row r="117" spans="2:11" x14ac:dyDescent="0.25">
      <c r="B117">
        <v>2.69331250504996E-2</v>
      </c>
      <c r="C117">
        <v>12699.470094329699</v>
      </c>
      <c r="D117">
        <v>966160.55431205698</v>
      </c>
      <c r="E117">
        <v>0.227599764361676</v>
      </c>
      <c r="H117" s="1">
        <v>0.163612565445026</v>
      </c>
      <c r="I117">
        <v>15048.530851256501</v>
      </c>
      <c r="J117">
        <v>1013453.96031862</v>
      </c>
      <c r="K117">
        <v>0.28200792333825397</v>
      </c>
    </row>
    <row r="118" spans="2:11" x14ac:dyDescent="0.25">
      <c r="B118">
        <v>0.13010668748373599</v>
      </c>
      <c r="C118">
        <v>9265.3528942964003</v>
      </c>
      <c r="D118">
        <v>1066571.9200299799</v>
      </c>
      <c r="E118">
        <v>0.32223216279705702</v>
      </c>
      <c r="H118" s="1">
        <v>0.162179695102173</v>
      </c>
      <c r="I118">
        <v>15035.980609100099</v>
      </c>
      <c r="J118">
        <v>1013437.0300715599</v>
      </c>
      <c r="K118">
        <v>0.28200792333825397</v>
      </c>
    </row>
    <row r="119" spans="2:11" x14ac:dyDescent="0.25">
      <c r="B119">
        <v>3.1771247021445501E-2</v>
      </c>
      <c r="C119">
        <v>10162.752957887</v>
      </c>
      <c r="D119">
        <v>1054813.8646436001</v>
      </c>
      <c r="E119">
        <v>0.31933093790220002</v>
      </c>
      <c r="H119" s="1">
        <v>0.16087516087515999</v>
      </c>
      <c r="I119">
        <v>14986.4902674764</v>
      </c>
      <c r="J119">
        <v>1013434.2643538</v>
      </c>
      <c r="K119">
        <v>0.28200792333825397</v>
      </c>
    </row>
    <row r="120" spans="2:11" x14ac:dyDescent="0.25">
      <c r="B120" s="1">
        <v>0.10632642211589501</v>
      </c>
      <c r="C120">
        <v>14668.230882076899</v>
      </c>
      <c r="D120">
        <v>930710.72944376804</v>
      </c>
      <c r="E120">
        <v>0.183933662497022</v>
      </c>
      <c r="H120">
        <v>0.15964240102171101</v>
      </c>
      <c r="I120">
        <v>14984.735041752499</v>
      </c>
      <c r="J120">
        <v>1013431.75467483</v>
      </c>
      <c r="K120">
        <v>0.281098893076553</v>
      </c>
    </row>
    <row r="121" spans="2:11" x14ac:dyDescent="0.25">
      <c r="B121" s="1">
        <v>0.29507229271171398</v>
      </c>
      <c r="C121">
        <v>7922.9746774567902</v>
      </c>
      <c r="D121">
        <v>1057229.1709930799</v>
      </c>
      <c r="E121">
        <v>0.39327693477103698</v>
      </c>
      <c r="H121">
        <v>0.15954052329291599</v>
      </c>
      <c r="I121">
        <v>14932.857169340299</v>
      </c>
      <c r="J121">
        <v>1013428.66112998</v>
      </c>
      <c r="K121">
        <v>0.281098893076553</v>
      </c>
    </row>
    <row r="122" spans="2:11" x14ac:dyDescent="0.25">
      <c r="B122">
        <v>0.129349372655542</v>
      </c>
      <c r="C122">
        <v>17107.1547153438</v>
      </c>
      <c r="D122">
        <v>889392.91420749796</v>
      </c>
      <c r="E122">
        <v>0.167021349614704</v>
      </c>
      <c r="H122">
        <v>0.15888147442008199</v>
      </c>
      <c r="I122">
        <v>14899.782085327401</v>
      </c>
      <c r="J122">
        <v>1013424.69393368</v>
      </c>
      <c r="K122">
        <v>0.279599103270254</v>
      </c>
    </row>
    <row r="123" spans="2:11" x14ac:dyDescent="0.25">
      <c r="B123" s="1">
        <v>3.3229215125938703E-2</v>
      </c>
      <c r="C123">
        <v>13519.8224502457</v>
      </c>
      <c r="D123">
        <v>948433.35368096596</v>
      </c>
      <c r="E123">
        <v>0.20557436825556699</v>
      </c>
      <c r="H123" s="1">
        <v>0.158227848101265</v>
      </c>
      <c r="I123">
        <v>14862.1882105068</v>
      </c>
      <c r="J123">
        <v>1013400.44644589</v>
      </c>
      <c r="K123">
        <v>0.27858397365196402</v>
      </c>
    </row>
    <row r="124" spans="2:11" x14ac:dyDescent="0.25">
      <c r="B124">
        <v>2.49525900788501E-2</v>
      </c>
      <c r="C124">
        <v>14259.8667746219</v>
      </c>
      <c r="D124">
        <v>936631.87416286301</v>
      </c>
      <c r="E124">
        <v>0.187612940450328</v>
      </c>
      <c r="H124" s="1">
        <v>0.15775358889414701</v>
      </c>
      <c r="I124">
        <v>14845.0000683954</v>
      </c>
      <c r="J124">
        <v>1007555.04591759</v>
      </c>
      <c r="K124">
        <v>0.278128767642705</v>
      </c>
    </row>
    <row r="125" spans="2:11" x14ac:dyDescent="0.25">
      <c r="B125">
        <v>0.45330915684496798</v>
      </c>
      <c r="C125">
        <v>9773.6835116642596</v>
      </c>
      <c r="D125">
        <v>1031125.29877901</v>
      </c>
      <c r="E125">
        <v>0.32802169829330902</v>
      </c>
      <c r="H125" s="1">
        <v>0.15715857300015701</v>
      </c>
      <c r="I125">
        <v>14756.1593432969</v>
      </c>
      <c r="J125">
        <v>1007516.38832786</v>
      </c>
      <c r="K125">
        <v>0.27615443378770599</v>
      </c>
    </row>
    <row r="126" spans="2:11" x14ac:dyDescent="0.25">
      <c r="B126" s="1">
        <v>0.31230480949406603</v>
      </c>
      <c r="C126">
        <v>7207.3641597372198</v>
      </c>
      <c r="D126">
        <v>1112388.6363818101</v>
      </c>
      <c r="E126">
        <v>0.43892059873621603</v>
      </c>
      <c r="H126" s="1">
        <v>0.15676438313215199</v>
      </c>
      <c r="I126">
        <v>14740.7289295189</v>
      </c>
      <c r="J126">
        <v>1007511.29592067</v>
      </c>
      <c r="K126">
        <v>0.27475117772718799</v>
      </c>
    </row>
    <row r="127" spans="2:11" x14ac:dyDescent="0.25">
      <c r="B127">
        <v>3.4852920674752499E-2</v>
      </c>
      <c r="C127">
        <v>15683.5799552553</v>
      </c>
      <c r="D127">
        <v>918884.21463321801</v>
      </c>
      <c r="E127">
        <v>0.18017427201719799</v>
      </c>
      <c r="H127" s="1">
        <v>0.15455950540958199</v>
      </c>
      <c r="I127">
        <v>14739.826212726201</v>
      </c>
      <c r="J127">
        <v>1007505.6471676501</v>
      </c>
      <c r="K127">
        <v>0.27455460168762202</v>
      </c>
    </row>
    <row r="128" spans="2:11" x14ac:dyDescent="0.25">
      <c r="B128" s="1">
        <v>0.41373603640877099</v>
      </c>
      <c r="C128">
        <v>11117.3111260555</v>
      </c>
      <c r="D128">
        <v>995666.63604609994</v>
      </c>
      <c r="E128">
        <v>0.27455460168762202</v>
      </c>
      <c r="H128">
        <v>0.15042117930204499</v>
      </c>
      <c r="I128">
        <v>14736.2014683132</v>
      </c>
      <c r="J128">
        <v>1007503.8495344199</v>
      </c>
      <c r="K128">
        <v>0.27319812858155401</v>
      </c>
    </row>
    <row r="129" spans="2:11" x14ac:dyDescent="0.25">
      <c r="B129" s="1">
        <v>5.3262316910785597E-2</v>
      </c>
      <c r="C129">
        <v>17635.4098708651</v>
      </c>
      <c r="D129">
        <v>877545.72855005495</v>
      </c>
      <c r="E129">
        <v>0.180047376088879</v>
      </c>
      <c r="H129" s="1">
        <v>0.147972773009766</v>
      </c>
      <c r="I129">
        <v>14720.318076883699</v>
      </c>
      <c r="J129">
        <v>1007502.52982808</v>
      </c>
      <c r="K129">
        <v>0.272345611110826</v>
      </c>
    </row>
    <row r="130" spans="2:11" x14ac:dyDescent="0.25">
      <c r="B130">
        <v>6.4855048965561907E-2</v>
      </c>
      <c r="C130">
        <v>14183.321707151699</v>
      </c>
      <c r="D130">
        <v>942536.13626787101</v>
      </c>
      <c r="E130">
        <v>0.18694685776532599</v>
      </c>
      <c r="H130" s="1">
        <v>0.14784151389710201</v>
      </c>
      <c r="I130">
        <v>14694.112915571301</v>
      </c>
      <c r="J130">
        <v>1007502.31465179</v>
      </c>
      <c r="K130">
        <v>0.27152577322448901</v>
      </c>
    </row>
    <row r="131" spans="2:11" x14ac:dyDescent="0.25">
      <c r="B131" s="1">
        <v>0.22261798753339199</v>
      </c>
      <c r="C131">
        <v>11115.4195414185</v>
      </c>
      <c r="D131">
        <v>995693.39137761004</v>
      </c>
      <c r="E131">
        <v>0.25547901255271599</v>
      </c>
      <c r="H131" s="1">
        <v>0.14613473622680101</v>
      </c>
      <c r="I131">
        <v>14685.416702503901</v>
      </c>
      <c r="J131">
        <v>1007493.50131998</v>
      </c>
      <c r="K131">
        <v>0.26207522890059298</v>
      </c>
    </row>
    <row r="132" spans="2:11" x14ac:dyDescent="0.25">
      <c r="B132" s="1">
        <v>8.2699305325835207E-2</v>
      </c>
      <c r="C132">
        <v>7775.7770700133897</v>
      </c>
      <c r="D132">
        <v>1172977.19126856</v>
      </c>
      <c r="E132">
        <v>0.4984732079793</v>
      </c>
      <c r="H132" s="1">
        <v>0.144613159797541</v>
      </c>
      <c r="I132">
        <v>14668.230882076899</v>
      </c>
      <c r="J132">
        <v>1001616.17306032</v>
      </c>
      <c r="K132">
        <v>0.26046025750498097</v>
      </c>
    </row>
    <row r="133" spans="2:11" x14ac:dyDescent="0.25">
      <c r="B133" s="1">
        <v>0.10465724751439</v>
      </c>
      <c r="C133">
        <v>13361.302719517</v>
      </c>
      <c r="D133">
        <v>948412.69868930895</v>
      </c>
      <c r="E133">
        <v>0.21340343632768799</v>
      </c>
      <c r="H133" s="1">
        <v>0.142938822184105</v>
      </c>
      <c r="I133">
        <v>14666.1685456755</v>
      </c>
      <c r="J133">
        <v>1001606.5471931699</v>
      </c>
      <c r="K133">
        <v>0.25986625092672</v>
      </c>
    </row>
    <row r="134" spans="2:11" x14ac:dyDescent="0.25">
      <c r="B134" s="1">
        <v>0.13987970345502801</v>
      </c>
      <c r="C134">
        <v>16648.116134535299</v>
      </c>
      <c r="D134">
        <v>901204.27960696898</v>
      </c>
      <c r="E134">
        <v>0.17758457233812699</v>
      </c>
      <c r="H134">
        <v>0.142918393597255</v>
      </c>
      <c r="I134">
        <v>14657.3710760501</v>
      </c>
      <c r="J134">
        <v>1001597.80915323</v>
      </c>
      <c r="K134">
        <v>0.25547901255271599</v>
      </c>
    </row>
    <row r="135" spans="2:11" x14ac:dyDescent="0.25">
      <c r="B135">
        <v>3.6825630638924599E-2</v>
      </c>
      <c r="C135">
        <v>15233.525729503899</v>
      </c>
      <c r="D135">
        <v>924798.29780909605</v>
      </c>
      <c r="E135">
        <v>0.18510799686843399</v>
      </c>
      <c r="H135">
        <v>0.142470437384242</v>
      </c>
      <c r="I135">
        <v>14626.141981148599</v>
      </c>
      <c r="J135">
        <v>1001592.6360317999</v>
      </c>
      <c r="K135">
        <v>0.25525365816423101</v>
      </c>
    </row>
    <row r="136" spans="2:11" x14ac:dyDescent="0.25">
      <c r="B136" s="1">
        <v>0.144613159797541</v>
      </c>
      <c r="C136">
        <v>13334.414046378201</v>
      </c>
      <c r="D136">
        <v>954327.10716837505</v>
      </c>
      <c r="E136">
        <v>0.193145056917295</v>
      </c>
      <c r="H136">
        <v>0.141043723554301</v>
      </c>
      <c r="I136">
        <v>14602.6406797158</v>
      </c>
      <c r="J136">
        <v>1001592.60940514</v>
      </c>
      <c r="K136">
        <v>0.25439801381937999</v>
      </c>
    </row>
    <row r="137" spans="2:11" x14ac:dyDescent="0.25">
      <c r="B137">
        <v>6.1203256013219902E-2</v>
      </c>
      <c r="C137">
        <v>19512.782838311399</v>
      </c>
      <c r="D137">
        <v>853921.53439590998</v>
      </c>
      <c r="E137">
        <v>0.177890874633192</v>
      </c>
      <c r="H137" s="1">
        <v>0.13987970345502801</v>
      </c>
      <c r="I137">
        <v>14580.598956908299</v>
      </c>
      <c r="J137">
        <v>1001583.8792801599</v>
      </c>
      <c r="K137">
        <v>0.25439801381937999</v>
      </c>
    </row>
    <row r="138" spans="2:11" x14ac:dyDescent="0.25">
      <c r="B138" s="1">
        <v>4.45851353158856E-2</v>
      </c>
      <c r="C138">
        <v>14340.8428052032</v>
      </c>
      <c r="D138">
        <v>942528.92219678406</v>
      </c>
      <c r="E138">
        <v>0.18180443334795199</v>
      </c>
      <c r="H138" s="1">
        <v>0.13914011409489299</v>
      </c>
      <c r="I138">
        <v>14549.7005379856</v>
      </c>
      <c r="J138">
        <v>995717.16279039299</v>
      </c>
      <c r="K138">
        <v>0.25367507603929101</v>
      </c>
    </row>
    <row r="139" spans="2:11" x14ac:dyDescent="0.25">
      <c r="B139">
        <v>0.76569678407350605</v>
      </c>
      <c r="C139">
        <v>5166.9693480987298</v>
      </c>
      <c r="D139">
        <v>1398480.1087521201</v>
      </c>
      <c r="E139">
        <v>0.72793911234707398</v>
      </c>
      <c r="H139">
        <v>0.13910140492418899</v>
      </c>
      <c r="I139">
        <v>14499.612071456</v>
      </c>
      <c r="J139">
        <v>995700.70322683803</v>
      </c>
      <c r="K139">
        <v>0.25343808583442601</v>
      </c>
    </row>
    <row r="140" spans="2:11" x14ac:dyDescent="0.25">
      <c r="B140" s="1">
        <v>6.6956812855707995E-2</v>
      </c>
      <c r="C140">
        <v>10649.5124127129</v>
      </c>
      <c r="D140">
        <v>1025216.4960478999</v>
      </c>
      <c r="E140">
        <v>0.27615443378770599</v>
      </c>
      <c r="H140">
        <v>0.13817880337156199</v>
      </c>
      <c r="I140">
        <v>14463.069474324</v>
      </c>
      <c r="J140">
        <v>995699.37150042597</v>
      </c>
      <c r="K140">
        <v>0.25187742948078601</v>
      </c>
    </row>
    <row r="141" spans="2:11" x14ac:dyDescent="0.25">
      <c r="B141">
        <v>7.4565655059279701E-2</v>
      </c>
      <c r="C141">
        <v>12274.253668368799</v>
      </c>
      <c r="D141">
        <v>977978.12352230202</v>
      </c>
      <c r="E141">
        <v>0.201743686190651</v>
      </c>
      <c r="H141" s="1">
        <v>0.13766519823788501</v>
      </c>
      <c r="I141">
        <v>14451.6705460741</v>
      </c>
      <c r="J141">
        <v>995697.27673700801</v>
      </c>
      <c r="K141">
        <v>0.25073088277439298</v>
      </c>
    </row>
    <row r="142" spans="2:11" x14ac:dyDescent="0.25">
      <c r="B142" s="1">
        <v>0.12506253126563199</v>
      </c>
      <c r="C142">
        <v>15246.1227684104</v>
      </c>
      <c r="D142">
        <v>912974.60483786301</v>
      </c>
      <c r="E142">
        <v>0.18832137630902901</v>
      </c>
      <c r="H142" s="1">
        <v>0.13730605519703401</v>
      </c>
      <c r="I142">
        <v>14436.730938745</v>
      </c>
      <c r="J142">
        <v>995693.69229609997</v>
      </c>
      <c r="K142">
        <v>0.25071623950852001</v>
      </c>
    </row>
    <row r="143" spans="2:11" x14ac:dyDescent="0.25">
      <c r="B143" s="1">
        <v>2.9892685259916899E-2</v>
      </c>
      <c r="C143">
        <v>15350.1635543627</v>
      </c>
      <c r="D143">
        <v>918885.44486729905</v>
      </c>
      <c r="E143">
        <v>0.18389295787250901</v>
      </c>
      <c r="H143" s="1">
        <v>0.136911281489594</v>
      </c>
      <c r="I143">
        <v>14432.463136058401</v>
      </c>
      <c r="J143">
        <v>995693.39137761004</v>
      </c>
      <c r="K143">
        <v>0.24944207805191701</v>
      </c>
    </row>
    <row r="144" spans="2:11" x14ac:dyDescent="0.25">
      <c r="B144" s="1">
        <v>6.3930443677279097E-2</v>
      </c>
      <c r="C144">
        <v>14657.3710760501</v>
      </c>
      <c r="D144">
        <v>936617.07433285296</v>
      </c>
      <c r="E144">
        <v>0.182719901892925</v>
      </c>
      <c r="H144">
        <v>0.13497098123903301</v>
      </c>
      <c r="I144">
        <v>14428.4467833364</v>
      </c>
      <c r="J144">
        <v>995686.45579667797</v>
      </c>
      <c r="K144">
        <v>0.24944207805191601</v>
      </c>
    </row>
    <row r="145" spans="2:11" x14ac:dyDescent="0.25">
      <c r="B145" s="1">
        <v>0.70621468926553599</v>
      </c>
      <c r="C145">
        <v>4247.9358482154203</v>
      </c>
      <c r="D145">
        <v>1957047.1562972099</v>
      </c>
      <c r="E145">
        <v>0.90763541699406403</v>
      </c>
      <c r="H145" s="1">
        <v>0.13440860215053699</v>
      </c>
      <c r="I145">
        <v>14340.8428052032</v>
      </c>
      <c r="J145">
        <v>995686.01071635005</v>
      </c>
      <c r="K145">
        <v>0.24944207805191601</v>
      </c>
    </row>
    <row r="146" spans="2:11" x14ac:dyDescent="0.25">
      <c r="B146" s="1">
        <v>3.9003081243418197E-2</v>
      </c>
      <c r="C146">
        <v>13465.5130971772</v>
      </c>
      <c r="D146">
        <v>948423.15748568997</v>
      </c>
      <c r="E146">
        <v>0.197000770313012</v>
      </c>
      <c r="H146" s="1">
        <v>0.13361838588989799</v>
      </c>
      <c r="I146">
        <v>14337.9035505913</v>
      </c>
      <c r="J146">
        <v>995685.12241150404</v>
      </c>
      <c r="K146">
        <v>0.248868844962852</v>
      </c>
    </row>
    <row r="147" spans="2:11" x14ac:dyDescent="0.25">
      <c r="B147" s="1">
        <v>5.9715753015645502E-2</v>
      </c>
      <c r="C147">
        <v>7719.7678499103004</v>
      </c>
      <c r="D147">
        <v>1208461.20076881</v>
      </c>
      <c r="E147">
        <v>0.56681105616143101</v>
      </c>
      <c r="H147">
        <v>0.13345789403443201</v>
      </c>
      <c r="I147">
        <v>14307.738367874401</v>
      </c>
      <c r="J147">
        <v>995682.98572903697</v>
      </c>
      <c r="K147">
        <v>0.24867787489885801</v>
      </c>
    </row>
    <row r="148" spans="2:11" x14ac:dyDescent="0.25">
      <c r="B148" s="1">
        <v>0.41186161449752801</v>
      </c>
      <c r="C148">
        <v>10612.998382862899</v>
      </c>
      <c r="D148">
        <v>1007502.52982808</v>
      </c>
      <c r="E148">
        <v>0.279599103270254</v>
      </c>
      <c r="H148">
        <v>0.133440085401654</v>
      </c>
      <c r="I148">
        <v>14276.264565117999</v>
      </c>
      <c r="J148">
        <v>995678.981908374</v>
      </c>
      <c r="K148">
        <v>0.247978275077023</v>
      </c>
    </row>
    <row r="149" spans="2:11" x14ac:dyDescent="0.25">
      <c r="B149" s="1">
        <v>0.64350064350064295</v>
      </c>
      <c r="C149">
        <v>8295.9839585595091</v>
      </c>
      <c r="D149">
        <v>1057187.8214141501</v>
      </c>
      <c r="E149">
        <v>0.36667966334046498</v>
      </c>
      <c r="H149" s="1">
        <v>0.13338668800853601</v>
      </c>
      <c r="I149">
        <v>14259.8667746219</v>
      </c>
      <c r="J149">
        <v>995678.52338514803</v>
      </c>
      <c r="K149">
        <v>0.24783790031389399</v>
      </c>
    </row>
    <row r="150" spans="2:11" x14ac:dyDescent="0.25">
      <c r="B150" s="1">
        <v>2.6619815790874701E-2</v>
      </c>
      <c r="C150">
        <v>14337.9035505913</v>
      </c>
      <c r="D150">
        <v>936606.61104240897</v>
      </c>
      <c r="E150">
        <v>0.22102253639688799</v>
      </c>
      <c r="H150" s="1">
        <v>0.130753138075313</v>
      </c>
      <c r="I150">
        <v>14222.355064914</v>
      </c>
      <c r="J150">
        <v>995674.80742987397</v>
      </c>
      <c r="K150">
        <v>0.24768269442485599</v>
      </c>
    </row>
    <row r="151" spans="2:11" x14ac:dyDescent="0.25">
      <c r="B151" s="1">
        <v>0.10918222513374801</v>
      </c>
      <c r="C151">
        <v>17546.702386753299</v>
      </c>
      <c r="D151">
        <v>883478.24013424898</v>
      </c>
      <c r="E151">
        <v>0.17829863317245301</v>
      </c>
      <c r="H151">
        <v>0.13010668748373599</v>
      </c>
      <c r="I151">
        <v>14221.232753906599</v>
      </c>
      <c r="J151">
        <v>995674.60290548496</v>
      </c>
      <c r="K151">
        <v>0.247084773524786</v>
      </c>
    </row>
    <row r="152" spans="2:11" x14ac:dyDescent="0.25">
      <c r="B152" s="1">
        <v>4.13992962119644E-2</v>
      </c>
      <c r="C152">
        <v>14069.871179490499</v>
      </c>
      <c r="D152">
        <v>936604.07563241897</v>
      </c>
      <c r="E152">
        <v>0.192589648958922</v>
      </c>
      <c r="H152">
        <v>0.12973533990659</v>
      </c>
      <c r="I152">
        <v>14183.321707151699</v>
      </c>
      <c r="J152">
        <v>995666.63604609994</v>
      </c>
      <c r="K152">
        <v>0.24703833233994199</v>
      </c>
    </row>
    <row r="153" spans="2:11" x14ac:dyDescent="0.25">
      <c r="B153">
        <v>6.0912468782359702E-2</v>
      </c>
      <c r="C153">
        <v>12263.3354607208</v>
      </c>
      <c r="D153">
        <v>972059.43340037204</v>
      </c>
      <c r="E153">
        <v>0.206577344081492</v>
      </c>
      <c r="H153">
        <v>0.12950012950012901</v>
      </c>
      <c r="I153">
        <v>14178.544076636599</v>
      </c>
      <c r="J153">
        <v>995665.12763560005</v>
      </c>
      <c r="K153">
        <v>0.244799734087153</v>
      </c>
    </row>
    <row r="154" spans="2:11" x14ac:dyDescent="0.25">
      <c r="B154" s="1">
        <v>0.17217630853994401</v>
      </c>
      <c r="C154">
        <v>11636.0229951904</v>
      </c>
      <c r="D154">
        <v>983862.21506456705</v>
      </c>
      <c r="E154">
        <v>0.22871694143493701</v>
      </c>
      <c r="H154">
        <v>0.129349372655542</v>
      </c>
      <c r="I154">
        <v>14107.814246895499</v>
      </c>
      <c r="J154">
        <v>989800.35362285096</v>
      </c>
      <c r="K154">
        <v>0.24400336802291001</v>
      </c>
    </row>
    <row r="155" spans="2:11" x14ac:dyDescent="0.25">
      <c r="B155">
        <v>4.0635539843146801E-2</v>
      </c>
      <c r="C155">
        <v>11040.3597420734</v>
      </c>
      <c r="D155">
        <v>1019338.67152093</v>
      </c>
      <c r="E155">
        <v>0.29207875660295302</v>
      </c>
      <c r="H155" s="1">
        <v>0.12632642748862999</v>
      </c>
      <c r="I155">
        <v>14084.0750219572</v>
      </c>
      <c r="J155">
        <v>989796.88298487698</v>
      </c>
      <c r="K155">
        <v>0.24365909011342801</v>
      </c>
    </row>
    <row r="156" spans="2:11" x14ac:dyDescent="0.25">
      <c r="B156" s="1">
        <v>0.16986580601324899</v>
      </c>
      <c r="C156">
        <v>11806.758350660601</v>
      </c>
      <c r="D156">
        <v>977962.91822973604</v>
      </c>
      <c r="E156">
        <v>0.239328985220535</v>
      </c>
      <c r="H156" s="1">
        <v>0.12596044841919601</v>
      </c>
      <c r="I156">
        <v>14069.871179490499</v>
      </c>
      <c r="J156">
        <v>989795.84359286504</v>
      </c>
      <c r="K156">
        <v>0.24365325991171</v>
      </c>
    </row>
    <row r="157" spans="2:11" x14ac:dyDescent="0.25">
      <c r="B157" s="1">
        <v>0.10186411327289301</v>
      </c>
      <c r="C157">
        <v>9004.4453533984797</v>
      </c>
      <c r="D157">
        <v>1113867.6654439501</v>
      </c>
      <c r="E157">
        <v>0.36859954344379903</v>
      </c>
      <c r="H157" s="1">
        <v>0.12506253126563199</v>
      </c>
      <c r="I157">
        <v>14054.889013032</v>
      </c>
      <c r="J157">
        <v>989791.10093861795</v>
      </c>
      <c r="K157">
        <v>0.24217005651047499</v>
      </c>
    </row>
    <row r="158" spans="2:11" x14ac:dyDescent="0.25">
      <c r="B158" s="1">
        <v>6.2297533017692502E-2</v>
      </c>
      <c r="C158">
        <v>13032.485698099699</v>
      </c>
      <c r="D158">
        <v>954314.68558779301</v>
      </c>
      <c r="E158">
        <v>0.217785299558613</v>
      </c>
      <c r="H158">
        <v>0.122339124051871</v>
      </c>
      <c r="I158">
        <v>14037.8798846427</v>
      </c>
      <c r="J158">
        <v>989785.73616508802</v>
      </c>
      <c r="K158">
        <v>0.24191229245788001</v>
      </c>
    </row>
    <row r="159" spans="2:11" x14ac:dyDescent="0.25">
      <c r="B159">
        <v>2.9111234025210299E-2</v>
      </c>
      <c r="C159">
        <v>14845.0000683954</v>
      </c>
      <c r="D159">
        <v>918868.33465327998</v>
      </c>
      <c r="E159">
        <v>0.19408408375380401</v>
      </c>
      <c r="H159">
        <v>0.121536217792902</v>
      </c>
      <c r="I159">
        <v>14022.855918873</v>
      </c>
      <c r="J159">
        <v>989785.73074699903</v>
      </c>
      <c r="K159">
        <v>0.24186304451624999</v>
      </c>
    </row>
    <row r="160" spans="2:11" x14ac:dyDescent="0.25">
      <c r="B160" s="1">
        <v>7.0407660353446394E-2</v>
      </c>
      <c r="C160">
        <v>13741.6237939642</v>
      </c>
      <c r="D160">
        <v>954337.85142439301</v>
      </c>
      <c r="E160">
        <v>0.187336275310859</v>
      </c>
      <c r="H160">
        <v>0.12121212121212099</v>
      </c>
      <c r="I160">
        <v>14012.084335716199</v>
      </c>
      <c r="J160">
        <v>989785.59608657798</v>
      </c>
      <c r="K160">
        <v>0.23940917193415401</v>
      </c>
    </row>
    <row r="161" spans="2:11" x14ac:dyDescent="0.25">
      <c r="B161">
        <v>3.57410915329354E-2</v>
      </c>
      <c r="C161">
        <v>15258.5204581002</v>
      </c>
      <c r="D161">
        <v>912977.84290793305</v>
      </c>
      <c r="E161">
        <v>0.20909499844370399</v>
      </c>
      <c r="H161" s="1">
        <v>0.119146908137733</v>
      </c>
      <c r="I161">
        <v>13942.5686347061</v>
      </c>
      <c r="J161">
        <v>989784.52494025195</v>
      </c>
      <c r="K161">
        <v>0.239328985220535</v>
      </c>
    </row>
    <row r="162" spans="2:11" x14ac:dyDescent="0.25">
      <c r="B162" s="1">
        <v>2.7683959913625999E-2</v>
      </c>
      <c r="C162">
        <v>13658.930508829701</v>
      </c>
      <c r="D162">
        <v>942508.87983535999</v>
      </c>
      <c r="E162">
        <v>0.200737403361818</v>
      </c>
      <c r="H162">
        <v>0.1174398120963</v>
      </c>
      <c r="I162">
        <v>13930.101318922099</v>
      </c>
      <c r="J162">
        <v>989776.79380481294</v>
      </c>
      <c r="K162">
        <v>0.23840107103925301</v>
      </c>
    </row>
    <row r="163" spans="2:11" x14ac:dyDescent="0.25">
      <c r="B163" s="1">
        <v>7.0676372888543296E-2</v>
      </c>
      <c r="C163">
        <v>12132.1587304281</v>
      </c>
      <c r="D163">
        <v>972058.95714722003</v>
      </c>
      <c r="E163">
        <v>0.21038875779195401</v>
      </c>
      <c r="H163">
        <v>0.11479738261967599</v>
      </c>
      <c r="I163">
        <v>13919.8127316419</v>
      </c>
      <c r="J163">
        <v>989770.44248792995</v>
      </c>
      <c r="K163">
        <v>0.237625080558789</v>
      </c>
    </row>
    <row r="164" spans="2:11" x14ac:dyDescent="0.25">
      <c r="B164" s="1">
        <v>0.21687269572760701</v>
      </c>
      <c r="C164">
        <v>9730.9107657479508</v>
      </c>
      <c r="D164">
        <v>1031134.2526109701</v>
      </c>
      <c r="E164">
        <v>0.28200792333825397</v>
      </c>
      <c r="H164">
        <v>0.11409013120365</v>
      </c>
      <c r="I164">
        <v>13904.670218675001</v>
      </c>
      <c r="J164">
        <v>989767.84569967701</v>
      </c>
      <c r="K164">
        <v>0.237328802115366</v>
      </c>
    </row>
    <row r="165" spans="2:11" x14ac:dyDescent="0.25">
      <c r="B165">
        <v>0.451467268623024</v>
      </c>
      <c r="C165">
        <v>11526.240728144699</v>
      </c>
      <c r="D165">
        <v>983859.45126014599</v>
      </c>
      <c r="E165">
        <v>0.25367507603929101</v>
      </c>
      <c r="H165">
        <v>0.113032666440601</v>
      </c>
      <c r="I165">
        <v>13879.6251909561</v>
      </c>
      <c r="J165">
        <v>989767.40272511903</v>
      </c>
      <c r="K165">
        <v>0.23732659822132801</v>
      </c>
    </row>
    <row r="166" spans="2:11" x14ac:dyDescent="0.25">
      <c r="B166" s="1">
        <v>3.7835792659856197E-2</v>
      </c>
      <c r="C166">
        <v>10496.867000034301</v>
      </c>
      <c r="D166">
        <v>1031155.63115427</v>
      </c>
      <c r="E166">
        <v>0.308780200685286</v>
      </c>
      <c r="H166" s="1">
        <v>0.11106175033318499</v>
      </c>
      <c r="I166">
        <v>13870.9028323482</v>
      </c>
      <c r="J166">
        <v>989760.506718616</v>
      </c>
      <c r="K166">
        <v>0.23711524347049701</v>
      </c>
    </row>
    <row r="167" spans="2:11" x14ac:dyDescent="0.25">
      <c r="B167" s="1">
        <v>7.3513195618613497E-2</v>
      </c>
      <c r="C167">
        <v>15229.5407502341</v>
      </c>
      <c r="D167">
        <v>918881.03129644098</v>
      </c>
      <c r="E167">
        <v>0.18202726274961301</v>
      </c>
      <c r="H167">
        <v>0.109277674571085</v>
      </c>
      <c r="I167">
        <v>13843.583554172999</v>
      </c>
      <c r="J167">
        <v>983901.25354083499</v>
      </c>
      <c r="K167">
        <v>0.236987340675025</v>
      </c>
    </row>
    <row r="168" spans="2:11" x14ac:dyDescent="0.25">
      <c r="B168" s="1">
        <v>4.1022275095376703E-2</v>
      </c>
      <c r="C168">
        <v>17141.306437212399</v>
      </c>
      <c r="D168">
        <v>889360.13715290697</v>
      </c>
      <c r="E168">
        <v>0.18010799995648299</v>
      </c>
      <c r="H168" s="1">
        <v>0.10918222513374801</v>
      </c>
      <c r="I168">
        <v>13823.718220108</v>
      </c>
      <c r="J168">
        <v>983900.26748380903</v>
      </c>
      <c r="K168">
        <v>0.23640449164640101</v>
      </c>
    </row>
    <row r="169" spans="2:11" x14ac:dyDescent="0.25">
      <c r="B169">
        <v>0.141043723554301</v>
      </c>
      <c r="C169">
        <v>9041.4284823390299</v>
      </c>
      <c r="D169">
        <v>1078417.32579323</v>
      </c>
      <c r="E169">
        <v>0.32336825189132101</v>
      </c>
      <c r="H169" s="1">
        <v>0.10632642211589501</v>
      </c>
      <c r="I169">
        <v>13808.643056519601</v>
      </c>
      <c r="J169">
        <v>983888.78105152096</v>
      </c>
      <c r="K169">
        <v>0.23469703799420999</v>
      </c>
    </row>
    <row r="170" spans="2:11" x14ac:dyDescent="0.25">
      <c r="B170">
        <v>4.7317119333774901E-2</v>
      </c>
      <c r="C170">
        <v>7854.1072217125102</v>
      </c>
      <c r="D170">
        <v>1220259.9963576701</v>
      </c>
      <c r="E170">
        <v>0.57448306994253195</v>
      </c>
      <c r="H170" s="1">
        <v>0.10465724751439</v>
      </c>
      <c r="I170">
        <v>13808.5858419469</v>
      </c>
      <c r="J170">
        <v>983879.30675376998</v>
      </c>
      <c r="K170">
        <v>0.23389704335935399</v>
      </c>
    </row>
    <row r="171" spans="2:11" x14ac:dyDescent="0.25">
      <c r="B171" s="1">
        <v>0.233317778814745</v>
      </c>
      <c r="C171">
        <v>12937.5780484431</v>
      </c>
      <c r="D171">
        <v>954325.02785117296</v>
      </c>
      <c r="E171">
        <v>0.20658938916269601</v>
      </c>
      <c r="H171">
        <v>0.103305785123966</v>
      </c>
      <c r="I171">
        <v>13800.0877578867</v>
      </c>
      <c r="J171">
        <v>983873.38782056805</v>
      </c>
      <c r="K171">
        <v>0.23312502549637101</v>
      </c>
    </row>
    <row r="172" spans="2:11" x14ac:dyDescent="0.25">
      <c r="B172" s="1">
        <v>0.147972773009766</v>
      </c>
      <c r="C172">
        <v>15747.935307964601</v>
      </c>
      <c r="D172">
        <v>913003.96295652096</v>
      </c>
      <c r="E172">
        <v>0.17864489270749601</v>
      </c>
      <c r="H172" s="1">
        <v>0.102595670462706</v>
      </c>
      <c r="I172">
        <v>13783.9198424156</v>
      </c>
      <c r="J172">
        <v>983873.171725002</v>
      </c>
      <c r="K172">
        <v>0.23312502549637101</v>
      </c>
    </row>
    <row r="173" spans="2:11" x14ac:dyDescent="0.25">
      <c r="B173">
        <v>0.13817880337156199</v>
      </c>
      <c r="C173">
        <v>17499.173485384799</v>
      </c>
      <c r="D173">
        <v>883478.37805070798</v>
      </c>
      <c r="E173">
        <v>0.16234368205365399</v>
      </c>
      <c r="H173" s="1">
        <v>0.10249051962693401</v>
      </c>
      <c r="I173">
        <v>13741.6237939642</v>
      </c>
      <c r="J173">
        <v>983871.70430796104</v>
      </c>
      <c r="K173">
        <v>0.23226902664539301</v>
      </c>
    </row>
    <row r="174" spans="2:11" x14ac:dyDescent="0.25">
      <c r="B174">
        <v>4.83138467484781E-2</v>
      </c>
      <c r="C174">
        <v>18114.226219552598</v>
      </c>
      <c r="D174">
        <v>877546.39355345396</v>
      </c>
      <c r="E174">
        <v>0.18030003201686801</v>
      </c>
      <c r="H174" s="1">
        <v>0.10186411327289301</v>
      </c>
      <c r="I174">
        <v>13739.658136501899</v>
      </c>
      <c r="J174">
        <v>983862.21506456705</v>
      </c>
      <c r="K174">
        <v>0.23186419567876701</v>
      </c>
    </row>
    <row r="175" spans="2:11" x14ac:dyDescent="0.25">
      <c r="B175" s="1">
        <v>4.0685137719191099E-2</v>
      </c>
      <c r="C175">
        <v>14932.857169340299</v>
      </c>
      <c r="D175">
        <v>930713.44448011403</v>
      </c>
      <c r="E175">
        <v>0.184820557169349</v>
      </c>
      <c r="H175">
        <v>0.100542931831892</v>
      </c>
      <c r="I175">
        <v>13695.7668990529</v>
      </c>
      <c r="J175">
        <v>983859.87219936401</v>
      </c>
      <c r="K175">
        <v>0.23105716093196099</v>
      </c>
    </row>
    <row r="176" spans="2:11" x14ac:dyDescent="0.25">
      <c r="B176">
        <v>6.05216970283846E-2</v>
      </c>
      <c r="C176">
        <v>16400.7173953489</v>
      </c>
      <c r="D176">
        <v>907104.87164011295</v>
      </c>
      <c r="E176">
        <v>0.17857372070038699</v>
      </c>
      <c r="H176" s="1">
        <v>0.100040016006402</v>
      </c>
      <c r="I176">
        <v>13658.930508829701</v>
      </c>
      <c r="J176">
        <v>983859.45126014599</v>
      </c>
      <c r="K176">
        <v>0.23035068202939299</v>
      </c>
    </row>
    <row r="177" spans="2:11" x14ac:dyDescent="0.25">
      <c r="B177" s="1">
        <v>4.1708375041708302E-2</v>
      </c>
      <c r="C177">
        <v>12114.4934840759</v>
      </c>
      <c r="D177">
        <v>983901.25354083499</v>
      </c>
      <c r="E177">
        <v>0.22689871562007499</v>
      </c>
      <c r="H177" s="1">
        <v>9.9671085418120198E-2</v>
      </c>
      <c r="I177">
        <v>13605.2089041132</v>
      </c>
      <c r="J177">
        <v>977993.27981172199</v>
      </c>
      <c r="K177">
        <v>0.230275375334832</v>
      </c>
    </row>
    <row r="178" spans="2:11" x14ac:dyDescent="0.25">
      <c r="B178" s="1">
        <v>6.2589973086311507E-2</v>
      </c>
      <c r="C178">
        <v>13492.4750709336</v>
      </c>
      <c r="D178">
        <v>960267.33873477404</v>
      </c>
      <c r="E178">
        <v>0.19210983593928199</v>
      </c>
      <c r="H178" s="1">
        <v>9.9117851124987597E-2</v>
      </c>
      <c r="I178">
        <v>13603.034739425901</v>
      </c>
      <c r="J178">
        <v>977989.31018714199</v>
      </c>
      <c r="K178">
        <v>0.23014456436848801</v>
      </c>
    </row>
    <row r="179" spans="2:11" x14ac:dyDescent="0.25">
      <c r="B179" s="1">
        <v>0.19607843137254899</v>
      </c>
      <c r="C179">
        <v>12290.8836698179</v>
      </c>
      <c r="D179">
        <v>966151.185941339</v>
      </c>
      <c r="E179">
        <v>0.198909233614181</v>
      </c>
      <c r="H179" s="1">
        <v>9.8561009264734795E-2</v>
      </c>
      <c r="I179">
        <v>13599.441369210401</v>
      </c>
      <c r="J179">
        <v>977985.23775289196</v>
      </c>
      <c r="K179">
        <v>0.22871694143493701</v>
      </c>
    </row>
    <row r="180" spans="2:11" x14ac:dyDescent="0.25">
      <c r="B180" s="1">
        <v>8.8028169014084501E-2</v>
      </c>
      <c r="C180">
        <v>12023.8902848014</v>
      </c>
      <c r="D180">
        <v>977963.88379778503</v>
      </c>
      <c r="E180">
        <v>0.226436048935623</v>
      </c>
      <c r="H180">
        <v>9.7314130011677699E-2</v>
      </c>
      <c r="I180">
        <v>13595.4422472241</v>
      </c>
      <c r="J180">
        <v>977981.88866568299</v>
      </c>
      <c r="K180">
        <v>0.22801339961129199</v>
      </c>
    </row>
    <row r="181" spans="2:11" x14ac:dyDescent="0.25">
      <c r="B181">
        <v>0.15888147442008199</v>
      </c>
      <c r="C181">
        <v>10800.4011136071</v>
      </c>
      <c r="D181">
        <v>1001597.80915323</v>
      </c>
      <c r="E181">
        <v>0.25071623950852001</v>
      </c>
      <c r="H181">
        <v>9.7295193617435299E-2</v>
      </c>
      <c r="I181">
        <v>13589.700694311099</v>
      </c>
      <c r="J181">
        <v>977978.451832255</v>
      </c>
      <c r="K181">
        <v>0.22780031549606999</v>
      </c>
    </row>
    <row r="182" spans="2:11" x14ac:dyDescent="0.25">
      <c r="B182" s="1">
        <v>0.13766519823788501</v>
      </c>
      <c r="C182">
        <v>16542.968841296399</v>
      </c>
      <c r="D182">
        <v>901209.67649648304</v>
      </c>
      <c r="E182">
        <v>0.17767532658690699</v>
      </c>
      <c r="H182">
        <v>9.5129375951293699E-2</v>
      </c>
      <c r="I182">
        <v>13567.357258411001</v>
      </c>
      <c r="J182">
        <v>977978.12352230202</v>
      </c>
      <c r="K182">
        <v>0.22776849101509899</v>
      </c>
    </row>
    <row r="183" spans="2:11" x14ac:dyDescent="0.25">
      <c r="B183" s="1">
        <v>4.0009602304552999E-2</v>
      </c>
      <c r="C183">
        <v>9933.8200177237104</v>
      </c>
      <c r="D183">
        <v>1066633.5241565399</v>
      </c>
      <c r="E183">
        <v>0.32009306568421803</v>
      </c>
      <c r="H183">
        <v>9.3580385551188403E-2</v>
      </c>
      <c r="I183">
        <v>13519.8224502457</v>
      </c>
      <c r="J183">
        <v>977977.16546022403</v>
      </c>
      <c r="K183">
        <v>0.227599764361676</v>
      </c>
    </row>
    <row r="184" spans="2:11" x14ac:dyDescent="0.25">
      <c r="B184" s="1">
        <v>7.2532095452237599E-2</v>
      </c>
      <c r="C184">
        <v>13494.6879184565</v>
      </c>
      <c r="D184">
        <v>954335.48703231395</v>
      </c>
      <c r="E184">
        <v>0.187336275310859</v>
      </c>
      <c r="H184" s="1">
        <v>9.2859132695700605E-2</v>
      </c>
      <c r="I184">
        <v>13510.574641775</v>
      </c>
      <c r="J184">
        <v>977963.88379778503</v>
      </c>
      <c r="K184">
        <v>0.227289510227391</v>
      </c>
    </row>
    <row r="185" spans="2:11" x14ac:dyDescent="0.25">
      <c r="B185" s="1">
        <v>3.3341112926349399E-2</v>
      </c>
      <c r="C185">
        <v>10570.2625171286</v>
      </c>
      <c r="D185">
        <v>1019351.3255762201</v>
      </c>
      <c r="E185">
        <v>0.30298988987568098</v>
      </c>
      <c r="H185" s="1">
        <v>9.2464170134073001E-2</v>
      </c>
      <c r="I185">
        <v>13494.6879184565</v>
      </c>
      <c r="J185">
        <v>977962.91822973604</v>
      </c>
      <c r="K185">
        <v>0.22689871562007499</v>
      </c>
    </row>
    <row r="186" spans="2:11" x14ac:dyDescent="0.25">
      <c r="B186" s="1">
        <v>5.09813917919959E-2</v>
      </c>
      <c r="C186">
        <v>18139.292492788802</v>
      </c>
      <c r="D186">
        <v>877541.57605705503</v>
      </c>
      <c r="E186">
        <v>0.17886610809709899</v>
      </c>
      <c r="H186" s="1">
        <v>9.1970937183849896E-2</v>
      </c>
      <c r="I186">
        <v>13493.043331212601</v>
      </c>
      <c r="J186">
        <v>977960.16979960899</v>
      </c>
      <c r="K186">
        <v>0.226436048935623</v>
      </c>
    </row>
    <row r="187" spans="2:11" x14ac:dyDescent="0.25">
      <c r="B187">
        <v>0.20508613617719401</v>
      </c>
      <c r="C187">
        <v>12438.433102758099</v>
      </c>
      <c r="D187">
        <v>966126.51464235096</v>
      </c>
      <c r="E187">
        <v>0.22505534088592499</v>
      </c>
      <c r="H187">
        <v>9.1954022988505704E-2</v>
      </c>
      <c r="I187">
        <v>13492.4750709336</v>
      </c>
      <c r="J187">
        <v>977956.96398933802</v>
      </c>
      <c r="K187">
        <v>0.226365465764966</v>
      </c>
    </row>
    <row r="188" spans="2:11" x14ac:dyDescent="0.25">
      <c r="B188">
        <v>7.2098053352559394E-2</v>
      </c>
      <c r="C188">
        <v>11654.498543523199</v>
      </c>
      <c r="D188">
        <v>977960.16979960899</v>
      </c>
      <c r="E188">
        <v>0.24191229245788001</v>
      </c>
      <c r="H188">
        <v>9.1844232182218905E-2</v>
      </c>
      <c r="I188">
        <v>13477.2357522766</v>
      </c>
      <c r="J188">
        <v>977953.00313580502</v>
      </c>
      <c r="K188">
        <v>0.225994596967447</v>
      </c>
    </row>
    <row r="189" spans="2:11" x14ac:dyDescent="0.25">
      <c r="B189">
        <v>2.9071457642886201E-2</v>
      </c>
      <c r="C189">
        <v>13011.2661783805</v>
      </c>
      <c r="D189">
        <v>960238.09535339999</v>
      </c>
      <c r="E189">
        <v>0.21782466470454001</v>
      </c>
      <c r="H189">
        <v>9.1365920511649101E-2</v>
      </c>
      <c r="I189">
        <v>13465.5130971772</v>
      </c>
      <c r="J189">
        <v>977950.27216290205</v>
      </c>
      <c r="K189">
        <v>0.22505534088592499</v>
      </c>
    </row>
    <row r="190" spans="2:11" x14ac:dyDescent="0.25">
      <c r="B190" s="1">
        <v>3.39097999321804E-2</v>
      </c>
      <c r="C190">
        <v>14986.4902674764</v>
      </c>
      <c r="D190">
        <v>930702.95308138104</v>
      </c>
      <c r="E190">
        <v>0.181810354242156</v>
      </c>
      <c r="H190" s="1">
        <v>9.0375056484410299E-2</v>
      </c>
      <c r="I190">
        <v>13452.291658177801</v>
      </c>
      <c r="J190">
        <v>977935.52005317295</v>
      </c>
      <c r="K190">
        <v>0.22503590599295401</v>
      </c>
    </row>
    <row r="191" spans="2:11" x14ac:dyDescent="0.25">
      <c r="B191">
        <v>4.1963911036508601E-2</v>
      </c>
      <c r="C191">
        <v>14428.4467833364</v>
      </c>
      <c r="D191">
        <v>942537.43647812505</v>
      </c>
      <c r="E191">
        <v>0.18180443334795199</v>
      </c>
      <c r="H191">
        <v>8.9094796863863096E-2</v>
      </c>
      <c r="I191">
        <v>13422.3000137702</v>
      </c>
      <c r="J191">
        <v>972083.85933195497</v>
      </c>
      <c r="K191">
        <v>0.224607965220986</v>
      </c>
    </row>
    <row r="192" spans="2:11" x14ac:dyDescent="0.25">
      <c r="B192">
        <v>0.70571630204657698</v>
      </c>
      <c r="C192">
        <v>7624.5549798490501</v>
      </c>
      <c r="D192">
        <v>1079262.1938825001</v>
      </c>
      <c r="E192">
        <v>0.38580085003482101</v>
      </c>
      <c r="H192" s="1">
        <v>8.8028169014084501E-2</v>
      </c>
      <c r="I192">
        <v>13412.723506804199</v>
      </c>
      <c r="J192">
        <v>972065.02669857105</v>
      </c>
      <c r="K192">
        <v>0.224570764236045</v>
      </c>
    </row>
    <row r="193" spans="2:11" x14ac:dyDescent="0.25">
      <c r="B193">
        <v>3.7249497131788697E-2</v>
      </c>
      <c r="C193">
        <v>12865.415230151501</v>
      </c>
      <c r="D193">
        <v>966153.34048790403</v>
      </c>
      <c r="E193">
        <v>0.214866364433239</v>
      </c>
      <c r="H193" s="1">
        <v>8.8012673825030793E-2</v>
      </c>
      <c r="I193">
        <v>13407.1538632225</v>
      </c>
      <c r="J193">
        <v>972064.31664779002</v>
      </c>
      <c r="K193">
        <v>0.22353936237536501</v>
      </c>
    </row>
    <row r="194" spans="2:11" x14ac:dyDescent="0.25">
      <c r="B194">
        <v>0.519750519750519</v>
      </c>
      <c r="C194">
        <v>7678.3285464159999</v>
      </c>
      <c r="D194">
        <v>1178875.6809925099</v>
      </c>
      <c r="E194">
        <v>0.437139853102117</v>
      </c>
      <c r="H194" s="1">
        <v>8.4488002703616005E-2</v>
      </c>
      <c r="I194">
        <v>13372.6088052101</v>
      </c>
      <c r="J194">
        <v>972060.57606042502</v>
      </c>
      <c r="K194">
        <v>0.22350136785748401</v>
      </c>
    </row>
    <row r="195" spans="2:11" x14ac:dyDescent="0.25">
      <c r="B195">
        <v>0.18089725036179399</v>
      </c>
      <c r="C195">
        <v>6215.5789084274702</v>
      </c>
      <c r="D195">
        <v>1332558.0424196699</v>
      </c>
      <c r="E195">
        <v>0.63057716391577601</v>
      </c>
      <c r="H195">
        <v>8.3444592790387101E-2</v>
      </c>
      <c r="I195">
        <v>13361.302719517</v>
      </c>
      <c r="J195">
        <v>972059.43340037204</v>
      </c>
      <c r="K195">
        <v>0.223471415771372</v>
      </c>
    </row>
    <row r="196" spans="2:11" x14ac:dyDescent="0.25">
      <c r="B196" s="1">
        <v>7.9383980312772801E-2</v>
      </c>
      <c r="C196">
        <v>14720.318076883699</v>
      </c>
      <c r="D196">
        <v>924773.59511950996</v>
      </c>
      <c r="E196">
        <v>0.223471415771372</v>
      </c>
      <c r="H196">
        <v>8.2719827942757798E-2</v>
      </c>
      <c r="I196">
        <v>13350.8733071733</v>
      </c>
      <c r="J196">
        <v>972058.95714722003</v>
      </c>
      <c r="K196">
        <v>0.22332034978146101</v>
      </c>
    </row>
    <row r="197" spans="2:11" x14ac:dyDescent="0.25">
      <c r="B197">
        <v>3.88711809064759E-2</v>
      </c>
      <c r="C197">
        <v>8672.8718465118109</v>
      </c>
      <c r="D197">
        <v>1084897.9947097299</v>
      </c>
      <c r="E197">
        <v>0.48733606716254702</v>
      </c>
      <c r="H197" s="1">
        <v>8.2699305325835207E-2</v>
      </c>
      <c r="I197">
        <v>13334.414046378201</v>
      </c>
      <c r="J197">
        <v>972056.56524594896</v>
      </c>
      <c r="K197">
        <v>0.222981309897408</v>
      </c>
    </row>
    <row r="198" spans="2:11" x14ac:dyDescent="0.25">
      <c r="B198" s="1">
        <v>8.1314034802406898E-2</v>
      </c>
      <c r="C198">
        <v>16368.369356949301</v>
      </c>
      <c r="D198">
        <v>895255.41767454904</v>
      </c>
      <c r="E198">
        <v>0.181593740357749</v>
      </c>
      <c r="H198">
        <v>8.2061381913671405E-2</v>
      </c>
      <c r="I198">
        <v>13301.9411831204</v>
      </c>
      <c r="J198">
        <v>972055.62161771301</v>
      </c>
      <c r="K198">
        <v>0.222541681265987</v>
      </c>
    </row>
    <row r="199" spans="2:11" x14ac:dyDescent="0.25">
      <c r="B199">
        <v>0.66622251832111901</v>
      </c>
      <c r="C199">
        <v>8388.1001900521205</v>
      </c>
      <c r="D199">
        <v>1029568.84241941</v>
      </c>
      <c r="E199">
        <v>0.35299369696383998</v>
      </c>
      <c r="H199">
        <v>8.1340491296567397E-2</v>
      </c>
      <c r="I199">
        <v>13291.8170707627</v>
      </c>
      <c r="J199">
        <v>972054.78424739197</v>
      </c>
      <c r="K199">
        <v>0.22219782629738899</v>
      </c>
    </row>
    <row r="200" spans="2:11" x14ac:dyDescent="0.25">
      <c r="B200">
        <v>0.43029259896729699</v>
      </c>
      <c r="C200">
        <v>11085.932618063</v>
      </c>
      <c r="D200">
        <v>995674.60290548496</v>
      </c>
      <c r="E200">
        <v>0.24944207805191701</v>
      </c>
      <c r="H200" s="1">
        <v>8.1314034802406898E-2</v>
      </c>
      <c r="I200">
        <v>13282.933931920999</v>
      </c>
      <c r="J200">
        <v>972052.11197961995</v>
      </c>
      <c r="K200">
        <v>0.22172838584728599</v>
      </c>
    </row>
    <row r="201" spans="2:11" x14ac:dyDescent="0.25">
      <c r="B201">
        <v>0.17943656917279699</v>
      </c>
      <c r="C201">
        <v>12680.0306170041</v>
      </c>
      <c r="D201">
        <v>960216.14079712203</v>
      </c>
      <c r="E201">
        <v>0.224607965220986</v>
      </c>
      <c r="H201">
        <v>8.0437580437580397E-2</v>
      </c>
      <c r="I201">
        <v>13257.769127040599</v>
      </c>
      <c r="J201">
        <v>972050.54012527806</v>
      </c>
      <c r="K201">
        <v>0.22108990532817199</v>
      </c>
    </row>
    <row r="202" spans="2:11" x14ac:dyDescent="0.25">
      <c r="B202" s="1">
        <v>0.20056157240272701</v>
      </c>
      <c r="C202">
        <v>17604.279921410201</v>
      </c>
      <c r="D202">
        <v>883446.95959443494</v>
      </c>
      <c r="E202">
        <v>0.17050915556806401</v>
      </c>
      <c r="H202" s="1">
        <v>7.9853070350554903E-2</v>
      </c>
      <c r="I202">
        <v>13161.0114346831</v>
      </c>
      <c r="J202">
        <v>972049.92181599699</v>
      </c>
      <c r="K202">
        <v>0.22102253639688799</v>
      </c>
    </row>
    <row r="203" spans="2:11" x14ac:dyDescent="0.25">
      <c r="B203">
        <v>0.215610176800344</v>
      </c>
      <c r="C203">
        <v>6793.2630472622996</v>
      </c>
      <c r="D203">
        <v>1238001.3510628899</v>
      </c>
      <c r="E203">
        <v>0.51896475240402795</v>
      </c>
      <c r="H203">
        <v>7.9447048542146598E-2</v>
      </c>
      <c r="I203">
        <v>13147.328102776901</v>
      </c>
      <c r="J203">
        <v>972048.19201191398</v>
      </c>
      <c r="K203">
        <v>0.220062650401603</v>
      </c>
    </row>
    <row r="204" spans="2:11" x14ac:dyDescent="0.25">
      <c r="B204" s="1">
        <v>4.0152579803252299E-2</v>
      </c>
      <c r="C204">
        <v>15141.1769869292</v>
      </c>
      <c r="D204">
        <v>918883.23788378004</v>
      </c>
      <c r="E204">
        <v>0.182876317776762</v>
      </c>
      <c r="H204" s="1">
        <v>7.9383980312772801E-2</v>
      </c>
      <c r="I204">
        <v>13135.8204781898</v>
      </c>
      <c r="J204">
        <v>972044.33461061504</v>
      </c>
      <c r="K204">
        <v>0.21946390930540799</v>
      </c>
    </row>
    <row r="205" spans="2:11" x14ac:dyDescent="0.25">
      <c r="B205" s="1">
        <v>5.8326042578011002E-2</v>
      </c>
      <c r="C205">
        <v>18281.237363845001</v>
      </c>
      <c r="D205">
        <v>871632.722110086</v>
      </c>
      <c r="E205">
        <v>0.18034616271670101</v>
      </c>
      <c r="H205">
        <v>7.9339892097746695E-2</v>
      </c>
      <c r="I205">
        <v>13130.678383140499</v>
      </c>
      <c r="J205">
        <v>972044.04987108498</v>
      </c>
      <c r="K205">
        <v>0.219311605041771</v>
      </c>
    </row>
    <row r="206" spans="2:11" x14ac:dyDescent="0.25">
      <c r="B206" s="1">
        <v>0.29850746268656703</v>
      </c>
      <c r="C206">
        <v>7424.6824048199296</v>
      </c>
      <c r="D206">
        <v>1112378.1818626099</v>
      </c>
      <c r="E206">
        <v>0.43892059873621603</v>
      </c>
      <c r="H206">
        <v>7.8827053444742196E-2</v>
      </c>
      <c r="I206">
        <v>13100.715376712</v>
      </c>
      <c r="J206">
        <v>966186.57344667299</v>
      </c>
      <c r="K206">
        <v>0.21900049434764399</v>
      </c>
    </row>
    <row r="207" spans="2:11" x14ac:dyDescent="0.25">
      <c r="B207" s="1">
        <v>0.23963575365444501</v>
      </c>
      <c r="C207">
        <v>9426.1612181564306</v>
      </c>
      <c r="D207">
        <v>1060723.0318632401</v>
      </c>
      <c r="E207">
        <v>0.30488872070691703</v>
      </c>
      <c r="H207" s="1">
        <v>7.8468298807281803E-2</v>
      </c>
      <c r="I207">
        <v>13092.563218587</v>
      </c>
      <c r="J207">
        <v>966167.32680568402</v>
      </c>
      <c r="K207">
        <v>0.218681995583315</v>
      </c>
    </row>
    <row r="208" spans="2:11" x14ac:dyDescent="0.25">
      <c r="B208">
        <v>5.7603686635944701E-2</v>
      </c>
      <c r="C208">
        <v>11617.781889202701</v>
      </c>
      <c r="D208">
        <v>983871.70430796104</v>
      </c>
      <c r="E208">
        <v>0.22108990532817199</v>
      </c>
      <c r="H208" s="1">
        <v>7.7869490733530597E-2</v>
      </c>
      <c r="I208">
        <v>13092.0430640783</v>
      </c>
      <c r="J208">
        <v>966160.55431205698</v>
      </c>
      <c r="K208">
        <v>0.218681995583315</v>
      </c>
    </row>
    <row r="209" spans="2:11" x14ac:dyDescent="0.25">
      <c r="B209" s="1">
        <v>3.1299884190428402E-2</v>
      </c>
      <c r="C209">
        <v>14463.069474324</v>
      </c>
      <c r="D209">
        <v>936607.78942351695</v>
      </c>
      <c r="E209">
        <v>0.18776389665994</v>
      </c>
      <c r="H209" s="1">
        <v>7.7112893275755698E-2</v>
      </c>
      <c r="I209">
        <v>13063.098394746999</v>
      </c>
      <c r="J209">
        <v>966157.31334961497</v>
      </c>
      <c r="K209">
        <v>0.21822899974615201</v>
      </c>
    </row>
    <row r="210" spans="2:11" x14ac:dyDescent="0.25">
      <c r="B210" s="1">
        <v>5.1287311519130102E-2</v>
      </c>
      <c r="C210">
        <v>12493.6829511908</v>
      </c>
      <c r="D210">
        <v>977981.88866568299</v>
      </c>
      <c r="E210">
        <v>0.206305853970118</v>
      </c>
      <c r="H210">
        <v>7.6840325802981405E-2</v>
      </c>
      <c r="I210">
        <v>13058.4201702431</v>
      </c>
      <c r="J210">
        <v>966155.62894172303</v>
      </c>
      <c r="K210">
        <v>0.21782466470454001</v>
      </c>
    </row>
    <row r="211" spans="2:11" x14ac:dyDescent="0.25">
      <c r="B211">
        <v>0.13345789403443201</v>
      </c>
      <c r="C211">
        <v>16151.969851056199</v>
      </c>
      <c r="D211">
        <v>901176.994225965</v>
      </c>
      <c r="E211">
        <v>0.17947451927347399</v>
      </c>
      <c r="H211">
        <v>7.6225322051985595E-2</v>
      </c>
      <c r="I211">
        <v>13055.747173300701</v>
      </c>
      <c r="J211">
        <v>966155.02813802601</v>
      </c>
      <c r="K211">
        <v>0.217785299558613</v>
      </c>
    </row>
    <row r="212" spans="2:11" x14ac:dyDescent="0.25">
      <c r="B212">
        <v>2.7405519471621499E-2</v>
      </c>
      <c r="C212">
        <v>14054.889013032</v>
      </c>
      <c r="D212">
        <v>936597.67896405305</v>
      </c>
      <c r="E212">
        <v>0.19434833998708201</v>
      </c>
      <c r="H212">
        <v>7.6074553062000699E-2</v>
      </c>
      <c r="I212">
        <v>13034.791314364</v>
      </c>
      <c r="J212">
        <v>966153.34048790403</v>
      </c>
      <c r="K212">
        <v>0.21658817652327</v>
      </c>
    </row>
    <row r="213" spans="2:11" x14ac:dyDescent="0.25">
      <c r="B213">
        <v>9.7314130011677699E-2</v>
      </c>
      <c r="C213">
        <v>15283.821395848299</v>
      </c>
      <c r="D213">
        <v>918910.53510003199</v>
      </c>
      <c r="E213">
        <v>0.182005840805427</v>
      </c>
      <c r="H213" s="1">
        <v>7.5137125253587803E-2</v>
      </c>
      <c r="I213">
        <v>13032.485698099699</v>
      </c>
      <c r="J213">
        <v>966152.61481608404</v>
      </c>
      <c r="K213">
        <v>0.216504729364385</v>
      </c>
    </row>
    <row r="214" spans="2:11" x14ac:dyDescent="0.25">
      <c r="B214" s="1">
        <v>0.15715857300015701</v>
      </c>
      <c r="C214">
        <v>10450.0516985956</v>
      </c>
      <c r="D214">
        <v>1019329.79022247</v>
      </c>
      <c r="E214">
        <v>0.272345611110826</v>
      </c>
      <c r="H214" s="1">
        <v>7.4593465612412299E-2</v>
      </c>
      <c r="I214">
        <v>13022.0195665959</v>
      </c>
      <c r="J214">
        <v>966152.46655109897</v>
      </c>
      <c r="K214">
        <v>0.21646399638108199</v>
      </c>
    </row>
    <row r="215" spans="2:11" x14ac:dyDescent="0.25">
      <c r="B215">
        <v>8.1340491296567397E-2</v>
      </c>
      <c r="C215">
        <v>16298.144959035901</v>
      </c>
      <c r="D215">
        <v>895247.43753629795</v>
      </c>
      <c r="E215">
        <v>0.181593740357748</v>
      </c>
      <c r="H215">
        <v>7.4565655059279701E-2</v>
      </c>
      <c r="I215">
        <v>13019.0670132088</v>
      </c>
      <c r="J215">
        <v>966152.13309609005</v>
      </c>
      <c r="K215">
        <v>0.216033050288817</v>
      </c>
    </row>
    <row r="216" spans="2:11" x14ac:dyDescent="0.25">
      <c r="B216">
        <v>0.23424689622862399</v>
      </c>
      <c r="C216">
        <v>10349.1828504279</v>
      </c>
      <c r="D216">
        <v>1019321.00393992</v>
      </c>
      <c r="E216">
        <v>0.25439801381937999</v>
      </c>
      <c r="H216">
        <v>7.4079561448996203E-2</v>
      </c>
      <c r="I216">
        <v>13011.2661783805</v>
      </c>
      <c r="J216">
        <v>966151.97480086598</v>
      </c>
      <c r="K216">
        <v>0.21566328432573401</v>
      </c>
    </row>
    <row r="217" spans="2:11" x14ac:dyDescent="0.25">
      <c r="B217" s="1">
        <v>0.60168471720818295</v>
      </c>
      <c r="C217">
        <v>7565.6959040657202</v>
      </c>
      <c r="D217">
        <v>1073787.3088776299</v>
      </c>
      <c r="E217">
        <v>0.42304284671826597</v>
      </c>
      <c r="H217">
        <v>7.3942620526471395E-2</v>
      </c>
      <c r="I217">
        <v>12972.0769809297</v>
      </c>
      <c r="J217">
        <v>966151.185941339</v>
      </c>
      <c r="K217">
        <v>0.215474119143932</v>
      </c>
    </row>
    <row r="218" spans="2:11" x14ac:dyDescent="0.25">
      <c r="B218">
        <v>0.39619651347068102</v>
      </c>
      <c r="C218">
        <v>5774.8830200624398</v>
      </c>
      <c r="D218">
        <v>1266948.64146905</v>
      </c>
      <c r="E218">
        <v>0.57605168747003899</v>
      </c>
      <c r="H218" s="1">
        <v>7.3513195618613497E-2</v>
      </c>
      <c r="I218">
        <v>12970.304580416399</v>
      </c>
      <c r="J218">
        <v>966149.96380387398</v>
      </c>
      <c r="K218">
        <v>0.21532104380639799</v>
      </c>
    </row>
    <row r="219" spans="2:11" x14ac:dyDescent="0.25">
      <c r="B219" s="1">
        <v>7.2934140471154499E-2</v>
      </c>
      <c r="C219">
        <v>13605.2089041132</v>
      </c>
      <c r="D219">
        <v>954320.63115915901</v>
      </c>
      <c r="E219">
        <v>0.187336275310859</v>
      </c>
      <c r="H219" s="1">
        <v>7.3453797561333897E-2</v>
      </c>
      <c r="I219">
        <v>12969.750583797801</v>
      </c>
      <c r="J219">
        <v>966148.73006656999</v>
      </c>
      <c r="K219">
        <v>0.21518667585425</v>
      </c>
    </row>
    <row r="220" spans="2:11" x14ac:dyDescent="0.25">
      <c r="B220" s="1">
        <v>5.5922156358349101E-2</v>
      </c>
      <c r="C220">
        <v>12932.0062107618</v>
      </c>
      <c r="D220">
        <v>954324.59239379398</v>
      </c>
      <c r="E220">
        <v>0.20844725379641599</v>
      </c>
      <c r="H220">
        <v>7.3099415204678303E-2</v>
      </c>
      <c r="I220">
        <v>12944.024879246999</v>
      </c>
      <c r="J220">
        <v>966148.69835002604</v>
      </c>
      <c r="K220">
        <v>0.214866364433239</v>
      </c>
    </row>
    <row r="221" spans="2:11" x14ac:dyDescent="0.25">
      <c r="B221" s="1">
        <v>2.9140925515794301E-2</v>
      </c>
      <c r="C221">
        <v>13808.5858419469</v>
      </c>
      <c r="D221">
        <v>948435.36624357395</v>
      </c>
      <c r="E221">
        <v>0.19798925144739599</v>
      </c>
      <c r="H221" s="1">
        <v>7.2934140471154499E-2</v>
      </c>
      <c r="I221">
        <v>12938.4437392455</v>
      </c>
      <c r="J221">
        <v>966147.300183521</v>
      </c>
      <c r="K221">
        <v>0.21472578753523699</v>
      </c>
    </row>
    <row r="222" spans="2:11" x14ac:dyDescent="0.25">
      <c r="B222" s="1">
        <v>5.53280956069492E-2</v>
      </c>
      <c r="C222">
        <v>17294.989475243099</v>
      </c>
      <c r="D222">
        <v>883451.78881945903</v>
      </c>
      <c r="E222">
        <v>0.180112390749742</v>
      </c>
      <c r="H222" s="1">
        <v>7.2532095452237599E-2</v>
      </c>
      <c r="I222">
        <v>12937.5780484431</v>
      </c>
      <c r="J222">
        <v>966132.87312413997</v>
      </c>
      <c r="K222">
        <v>0.21424498494854399</v>
      </c>
    </row>
    <row r="223" spans="2:11" x14ac:dyDescent="0.25">
      <c r="B223">
        <v>0.12121212121212099</v>
      </c>
      <c r="C223">
        <v>6475.6625953100202</v>
      </c>
      <c r="D223">
        <v>1344404.48744629</v>
      </c>
      <c r="E223">
        <v>0.57780583738075497</v>
      </c>
      <c r="H223">
        <v>7.2144866892720497E-2</v>
      </c>
      <c r="I223">
        <v>12936.1494746552</v>
      </c>
      <c r="J223">
        <v>966126.51464235096</v>
      </c>
      <c r="K223">
        <v>0.21417462293754</v>
      </c>
    </row>
    <row r="224" spans="2:11" x14ac:dyDescent="0.25">
      <c r="B224">
        <v>7.9447048542146598E-2</v>
      </c>
      <c r="C224">
        <v>9350.5077841616403</v>
      </c>
      <c r="D224">
        <v>1113867.44982019</v>
      </c>
      <c r="E224">
        <v>0.33435135177032699</v>
      </c>
      <c r="H224">
        <v>7.2098053352559394E-2</v>
      </c>
      <c r="I224">
        <v>12932.0062107618</v>
      </c>
      <c r="J224">
        <v>960267.33873477404</v>
      </c>
      <c r="K224">
        <v>0.214046798518298</v>
      </c>
    </row>
    <row r="225" spans="2:11" x14ac:dyDescent="0.25">
      <c r="B225">
        <v>6.7755267972084796E-2</v>
      </c>
      <c r="C225">
        <v>12969.750583797801</v>
      </c>
      <c r="D225">
        <v>954318.19442606799</v>
      </c>
      <c r="E225">
        <v>0.197878157328613</v>
      </c>
      <c r="H225">
        <v>7.1994240460763095E-2</v>
      </c>
      <c r="I225">
        <v>12898.1859022033</v>
      </c>
      <c r="J225">
        <v>960259.90985164605</v>
      </c>
      <c r="K225">
        <v>0.21340343632768799</v>
      </c>
    </row>
    <row r="226" spans="2:11" x14ac:dyDescent="0.25">
      <c r="B226">
        <v>0.77942322681215903</v>
      </c>
      <c r="C226">
        <v>6315.4361043634699</v>
      </c>
      <c r="D226">
        <v>1233867.41984015</v>
      </c>
      <c r="E226">
        <v>0.57310148873925904</v>
      </c>
      <c r="H226">
        <v>7.1880391029327195E-2</v>
      </c>
      <c r="I226">
        <v>12865.415230151501</v>
      </c>
      <c r="J226">
        <v>960254.54981477</v>
      </c>
      <c r="K226">
        <v>0.213094178180879</v>
      </c>
    </row>
    <row r="227" spans="2:11" x14ac:dyDescent="0.25">
      <c r="B227">
        <v>3.3853549544669702E-2</v>
      </c>
      <c r="C227">
        <v>15798.9335286485</v>
      </c>
      <c r="D227">
        <v>907086.95436053094</v>
      </c>
      <c r="E227">
        <v>0.18543338802051701</v>
      </c>
      <c r="H227" s="1">
        <v>7.0676372888543296E-2</v>
      </c>
      <c r="I227">
        <v>12829.287883568901</v>
      </c>
      <c r="J227">
        <v>960251.73188062804</v>
      </c>
      <c r="K227">
        <v>0.211146952703024</v>
      </c>
    </row>
    <row r="228" spans="2:11" x14ac:dyDescent="0.25">
      <c r="B228">
        <v>0.100542931831892</v>
      </c>
      <c r="C228">
        <v>15535.3692073817</v>
      </c>
      <c r="D228">
        <v>907066.81501905597</v>
      </c>
      <c r="E228">
        <v>0.19043305995582999</v>
      </c>
      <c r="H228" s="1">
        <v>7.0407660353446394E-2</v>
      </c>
      <c r="I228">
        <v>12817.1887161265</v>
      </c>
      <c r="J228">
        <v>960251.52021288499</v>
      </c>
      <c r="K228">
        <v>0.21038875779195401</v>
      </c>
    </row>
    <row r="229" spans="2:11" x14ac:dyDescent="0.25">
      <c r="B229" s="1">
        <v>0.66533599467731197</v>
      </c>
      <c r="C229">
        <v>8084.3416240009301</v>
      </c>
      <c r="D229">
        <v>1057171.4638744099</v>
      </c>
      <c r="E229">
        <v>0.35650992159571199</v>
      </c>
      <c r="H229">
        <v>7.0293828201883804E-2</v>
      </c>
      <c r="I229">
        <v>12812.683277742201</v>
      </c>
      <c r="J229">
        <v>960247.07249033696</v>
      </c>
      <c r="K229">
        <v>0.21002593537039199</v>
      </c>
    </row>
    <row r="230" spans="2:11" x14ac:dyDescent="0.25">
      <c r="B230">
        <v>2.6247408068453201E-2</v>
      </c>
      <c r="C230">
        <v>13092.563218587</v>
      </c>
      <c r="D230">
        <v>954347.463914052</v>
      </c>
      <c r="E230">
        <v>0.206811419877939</v>
      </c>
      <c r="H230" s="1">
        <v>7.0209927683774404E-2</v>
      </c>
      <c r="I230">
        <v>12802.2854047862</v>
      </c>
      <c r="J230">
        <v>960245.266032991</v>
      </c>
      <c r="K230">
        <v>0.20939021742329</v>
      </c>
    </row>
    <row r="231" spans="2:11" x14ac:dyDescent="0.25">
      <c r="B231" s="1">
        <v>0.142938822184105</v>
      </c>
      <c r="C231">
        <v>8502.1145190485804</v>
      </c>
      <c r="D231">
        <v>1137535.72943886</v>
      </c>
      <c r="E231">
        <v>0.38286385316671501</v>
      </c>
      <c r="H231">
        <v>7.0160667929558607E-2</v>
      </c>
      <c r="I231">
        <v>12783.333396903899</v>
      </c>
      <c r="J231">
        <v>960242.46354625502</v>
      </c>
      <c r="K231">
        <v>0.20915500324891001</v>
      </c>
    </row>
    <row r="232" spans="2:11" x14ac:dyDescent="0.25">
      <c r="B232">
        <v>0.13910140492418899</v>
      </c>
      <c r="C232">
        <v>11389.5186260707</v>
      </c>
      <c r="D232">
        <v>989776.79380481294</v>
      </c>
      <c r="E232">
        <v>0.23711524347049701</v>
      </c>
      <c r="H232" s="1">
        <v>7.0101647388713606E-2</v>
      </c>
      <c r="I232">
        <v>12779.5252894555</v>
      </c>
      <c r="J232">
        <v>960238.09535339999</v>
      </c>
      <c r="K232">
        <v>0.20909499844370399</v>
      </c>
    </row>
    <row r="233" spans="2:11" x14ac:dyDescent="0.25">
      <c r="B233" s="1">
        <v>0.20868113522537499</v>
      </c>
      <c r="C233">
        <v>13493.043331212601</v>
      </c>
      <c r="D233">
        <v>948405.26565658895</v>
      </c>
      <c r="E233">
        <v>0.20751618472222</v>
      </c>
      <c r="H233">
        <v>7.0028011204481794E-2</v>
      </c>
      <c r="I233">
        <v>12769.736581658501</v>
      </c>
      <c r="J233">
        <v>960236.94197092694</v>
      </c>
      <c r="K233">
        <v>0.20844725379641599</v>
      </c>
    </row>
    <row r="234" spans="2:11" x14ac:dyDescent="0.25">
      <c r="B234" s="1">
        <v>7.7869490733530597E-2</v>
      </c>
      <c r="C234">
        <v>10912.4737139106</v>
      </c>
      <c r="D234">
        <v>1001592.60940514</v>
      </c>
      <c r="E234">
        <v>0.237328802115366</v>
      </c>
      <c r="H234">
        <v>7.0013302527480198E-2</v>
      </c>
      <c r="I234">
        <v>12748.6051328342</v>
      </c>
      <c r="J234">
        <v>960234.86148050195</v>
      </c>
      <c r="K234">
        <v>0.20814338405851199</v>
      </c>
    </row>
    <row r="235" spans="2:11" x14ac:dyDescent="0.25">
      <c r="B235" s="1">
        <v>2.6755852842809302E-2</v>
      </c>
      <c r="C235">
        <v>11898.7006419276</v>
      </c>
      <c r="D235">
        <v>977953.00313580502</v>
      </c>
      <c r="E235">
        <v>0.27475117772718799</v>
      </c>
      <c r="H235" s="1">
        <v>6.9013112491373305E-2</v>
      </c>
      <c r="I235">
        <v>12746.6727049359</v>
      </c>
      <c r="J235">
        <v>960233.70877921395</v>
      </c>
      <c r="K235">
        <v>0.20802083956961601</v>
      </c>
    </row>
    <row r="236" spans="2:11" x14ac:dyDescent="0.25">
      <c r="B236" s="1">
        <v>5.6497175141242903E-2</v>
      </c>
      <c r="C236">
        <v>7386.9810613462996</v>
      </c>
      <c r="D236">
        <v>1237994.71000019</v>
      </c>
      <c r="E236">
        <v>0.57538528533172995</v>
      </c>
      <c r="H236">
        <v>6.7755267972084796E-2</v>
      </c>
      <c r="I236">
        <v>12727.0651020565</v>
      </c>
      <c r="J236">
        <v>960232.58256612497</v>
      </c>
      <c r="K236">
        <v>0.20751618472222</v>
      </c>
    </row>
    <row r="237" spans="2:11" x14ac:dyDescent="0.25">
      <c r="B237">
        <v>0.43975373790677202</v>
      </c>
      <c r="C237">
        <v>11126.884387687</v>
      </c>
      <c r="D237">
        <v>995678.52338514803</v>
      </c>
      <c r="E237">
        <v>0.24944207805191601</v>
      </c>
      <c r="H237" s="1">
        <v>6.7312870220786206E-2</v>
      </c>
      <c r="I237">
        <v>12722.9364516652</v>
      </c>
      <c r="J237">
        <v>960230.93467838096</v>
      </c>
      <c r="K237">
        <v>0.20751618472222</v>
      </c>
    </row>
    <row r="238" spans="2:11" x14ac:dyDescent="0.25">
      <c r="B238">
        <v>4.5695485286053703E-2</v>
      </c>
      <c r="C238">
        <v>17773.671293661599</v>
      </c>
      <c r="D238">
        <v>889367.92096656002</v>
      </c>
      <c r="E238">
        <v>0.17851815817505601</v>
      </c>
      <c r="H238">
        <v>6.7195269453030504E-2</v>
      </c>
      <c r="I238">
        <v>12702.795022451501</v>
      </c>
      <c r="J238">
        <v>960227.07320264599</v>
      </c>
      <c r="K238">
        <v>0.20751618472222</v>
      </c>
    </row>
    <row r="239" spans="2:11" x14ac:dyDescent="0.25">
      <c r="B239">
        <v>3.59492396735809E-2</v>
      </c>
      <c r="C239">
        <v>15430.816799329999</v>
      </c>
      <c r="D239">
        <v>918887.55586619198</v>
      </c>
      <c r="E239">
        <v>0.18165736009286301</v>
      </c>
      <c r="H239">
        <v>6.7015145422865505E-2</v>
      </c>
      <c r="I239">
        <v>12699.470094329699</v>
      </c>
      <c r="J239">
        <v>960223.60168352595</v>
      </c>
      <c r="K239">
        <v>0.20707416876894</v>
      </c>
    </row>
    <row r="240" spans="2:11" x14ac:dyDescent="0.25">
      <c r="B240" s="1">
        <v>6.3881436054682494E-2</v>
      </c>
      <c r="C240">
        <v>17376.047652114001</v>
      </c>
      <c r="D240">
        <v>883460.18322683696</v>
      </c>
      <c r="E240">
        <v>0.17842923969407301</v>
      </c>
      <c r="H240">
        <v>6.7010654694096297E-2</v>
      </c>
      <c r="I240">
        <v>12681.191446852499</v>
      </c>
      <c r="J240">
        <v>960219.39134439104</v>
      </c>
      <c r="K240">
        <v>0.206811419877939</v>
      </c>
    </row>
    <row r="241" spans="2:11" x14ac:dyDescent="0.25">
      <c r="B241">
        <v>0.142470437384242</v>
      </c>
      <c r="C241">
        <v>15791.9094818255</v>
      </c>
      <c r="D241">
        <v>913009.33467087196</v>
      </c>
      <c r="E241">
        <v>0.17830738772059701</v>
      </c>
      <c r="H241">
        <v>6.6988210075026797E-2</v>
      </c>
      <c r="I241">
        <v>12680.0306170041</v>
      </c>
      <c r="J241">
        <v>960216.14079712203</v>
      </c>
      <c r="K241">
        <v>0.20658938916269601</v>
      </c>
    </row>
    <row r="242" spans="2:11" x14ac:dyDescent="0.25">
      <c r="B242" s="1">
        <v>3.4694514797210502E-2</v>
      </c>
      <c r="C242">
        <v>11181.478915285999</v>
      </c>
      <c r="D242">
        <v>1001592.6360317999</v>
      </c>
      <c r="E242">
        <v>0.25343808583442601</v>
      </c>
      <c r="H242" s="1">
        <v>6.6956812855707995E-2</v>
      </c>
      <c r="I242">
        <v>12679.0360907423</v>
      </c>
      <c r="J242">
        <v>954355.89912656206</v>
      </c>
      <c r="K242">
        <v>0.206577344081492</v>
      </c>
    </row>
    <row r="243" spans="2:11" x14ac:dyDescent="0.25">
      <c r="B243">
        <v>3.38799295297465E-2</v>
      </c>
      <c r="C243">
        <v>13783.9198424156</v>
      </c>
      <c r="D243">
        <v>942493.21600352298</v>
      </c>
      <c r="E243">
        <v>0.19680500747448701</v>
      </c>
      <c r="H243">
        <v>6.6648893628365694E-2</v>
      </c>
      <c r="I243">
        <v>12607.718033941101</v>
      </c>
      <c r="J243">
        <v>954351.584779592</v>
      </c>
      <c r="K243">
        <v>0.206577344081492</v>
      </c>
    </row>
    <row r="244" spans="2:11" x14ac:dyDescent="0.25">
      <c r="B244" s="1">
        <v>0.100040016006402</v>
      </c>
      <c r="C244">
        <v>11589.941348701699</v>
      </c>
      <c r="D244">
        <v>989770.44248792995</v>
      </c>
      <c r="E244">
        <v>0.24400336802291001</v>
      </c>
      <c r="H244" s="1">
        <v>6.6251490658539802E-2</v>
      </c>
      <c r="I244">
        <v>12599.5850231857</v>
      </c>
      <c r="J244">
        <v>954347.463914052</v>
      </c>
      <c r="K244">
        <v>0.20645502824642101</v>
      </c>
    </row>
    <row r="245" spans="2:11" x14ac:dyDescent="0.25">
      <c r="B245">
        <v>0.16960651289009401</v>
      </c>
      <c r="C245">
        <v>16926.166777918501</v>
      </c>
      <c r="D245">
        <v>901183.72529858095</v>
      </c>
      <c r="E245">
        <v>0.171843315478897</v>
      </c>
      <c r="H245">
        <v>6.5750542441975104E-2</v>
      </c>
      <c r="I245">
        <v>12596.6816452804</v>
      </c>
      <c r="J245">
        <v>954344.67585926503</v>
      </c>
      <c r="K245">
        <v>0.20645502824642101</v>
      </c>
    </row>
    <row r="246" spans="2:11" x14ac:dyDescent="0.25">
      <c r="B246">
        <v>4.02998307407108E-2</v>
      </c>
      <c r="C246">
        <v>12354.5785484527</v>
      </c>
      <c r="D246">
        <v>972056.56524594896</v>
      </c>
      <c r="E246">
        <v>0.219311605041771</v>
      </c>
      <c r="H246" s="1">
        <v>6.5569470854370204E-2</v>
      </c>
      <c r="I246">
        <v>12592.228476864801</v>
      </c>
      <c r="J246">
        <v>954344.29177588294</v>
      </c>
      <c r="K246">
        <v>0.206305853970118</v>
      </c>
    </row>
    <row r="247" spans="2:11" x14ac:dyDescent="0.25">
      <c r="B247">
        <v>0.22351363433169399</v>
      </c>
      <c r="C247">
        <v>12104.2350409601</v>
      </c>
      <c r="D247">
        <v>977950.27216290205</v>
      </c>
      <c r="E247">
        <v>0.20915500324891001</v>
      </c>
      <c r="H247">
        <v>6.5163560536947704E-2</v>
      </c>
      <c r="I247">
        <v>12521.7691323007</v>
      </c>
      <c r="J247">
        <v>954343.55236227904</v>
      </c>
      <c r="K247">
        <v>0.206305853970118</v>
      </c>
    </row>
    <row r="248" spans="2:11" x14ac:dyDescent="0.25">
      <c r="B248" s="1">
        <v>4.27990584207147E-2</v>
      </c>
      <c r="C248">
        <v>13808.643056519601</v>
      </c>
      <c r="D248">
        <v>960251.52021288499</v>
      </c>
      <c r="E248">
        <v>0.19210983593928199</v>
      </c>
      <c r="H248">
        <v>6.4855048965561907E-2</v>
      </c>
      <c r="I248">
        <v>12511.401164036701</v>
      </c>
      <c r="J248">
        <v>954343.26288062695</v>
      </c>
      <c r="K248">
        <v>0.206305853970118</v>
      </c>
    </row>
    <row r="249" spans="2:11" x14ac:dyDescent="0.25">
      <c r="B249">
        <v>6.7195269453030504E-2</v>
      </c>
      <c r="C249">
        <v>10609.8516681898</v>
      </c>
      <c r="D249">
        <v>1007503.8495344199</v>
      </c>
      <c r="E249">
        <v>0.25525365816423101</v>
      </c>
      <c r="H249">
        <v>6.40820249919897E-2</v>
      </c>
      <c r="I249">
        <v>12493.6829511908</v>
      </c>
      <c r="J249">
        <v>954337.85142439301</v>
      </c>
      <c r="K249">
        <v>0.206305853970118</v>
      </c>
    </row>
    <row r="250" spans="2:11" x14ac:dyDescent="0.25">
      <c r="B250">
        <v>4.3656683838295601E-2</v>
      </c>
      <c r="C250">
        <v>13372.6088052101</v>
      </c>
      <c r="D250">
        <v>954324.03746310296</v>
      </c>
      <c r="E250">
        <v>0.19801362464842201</v>
      </c>
      <c r="H250">
        <v>6.4008193048710194E-2</v>
      </c>
      <c r="I250">
        <v>12465.9899853646</v>
      </c>
      <c r="J250">
        <v>954337.19410131196</v>
      </c>
      <c r="K250">
        <v>0.20557436825556699</v>
      </c>
    </row>
    <row r="251" spans="2:11" x14ac:dyDescent="0.25">
      <c r="B251">
        <v>4.3752187609380398E-2</v>
      </c>
      <c r="C251">
        <v>14307.738367874401</v>
      </c>
      <c r="D251">
        <v>942513.43293457106</v>
      </c>
      <c r="E251">
        <v>0.18556054177585499</v>
      </c>
      <c r="H251" s="1">
        <v>6.3930443677279097E-2</v>
      </c>
      <c r="I251">
        <v>12454.701828494701</v>
      </c>
      <c r="J251">
        <v>954336.88591795205</v>
      </c>
      <c r="K251">
        <v>0.20547122060281001</v>
      </c>
    </row>
    <row r="252" spans="2:11" x14ac:dyDescent="0.25">
      <c r="B252">
        <v>0.12973533990659</v>
      </c>
      <c r="C252">
        <v>16135.8149099435</v>
      </c>
      <c r="D252">
        <v>913020.848104837</v>
      </c>
      <c r="E252">
        <v>0.17773076905749999</v>
      </c>
      <c r="H252" s="1">
        <v>6.3881436054682494E-2</v>
      </c>
      <c r="I252">
        <v>12438.433102758099</v>
      </c>
      <c r="J252">
        <v>954335.48703231395</v>
      </c>
      <c r="K252">
        <v>0.20491956035065301</v>
      </c>
    </row>
    <row r="253" spans="2:11" x14ac:dyDescent="0.25">
      <c r="B253">
        <v>0.419639110365086</v>
      </c>
      <c r="C253">
        <v>9159.5348016424796</v>
      </c>
      <c r="D253">
        <v>1054785.1746763799</v>
      </c>
      <c r="E253">
        <v>0.32840921945308699</v>
      </c>
      <c r="H253" s="1">
        <v>6.3383406224250496E-2</v>
      </c>
      <c r="I253">
        <v>12429.6910012968</v>
      </c>
      <c r="J253">
        <v>954335.47862207098</v>
      </c>
      <c r="K253">
        <v>0.20383920153284699</v>
      </c>
    </row>
    <row r="254" spans="2:11" x14ac:dyDescent="0.25">
      <c r="B254" s="1">
        <v>0.74183976261127504</v>
      </c>
      <c r="C254">
        <v>6290.87549455117</v>
      </c>
      <c r="D254">
        <v>1167528.22727143</v>
      </c>
      <c r="E254">
        <v>0.617358367339926</v>
      </c>
      <c r="H254" s="1">
        <v>6.3267113754270493E-2</v>
      </c>
      <c r="I254">
        <v>12407.426289422499</v>
      </c>
      <c r="J254">
        <v>954334.66043600405</v>
      </c>
      <c r="K254">
        <v>0.20354753272745099</v>
      </c>
    </row>
    <row r="255" spans="2:11" x14ac:dyDescent="0.25">
      <c r="B255">
        <v>6.7015145422865505E-2</v>
      </c>
      <c r="C255">
        <v>12972.0769809297</v>
      </c>
      <c r="D255">
        <v>966148.73006656999</v>
      </c>
      <c r="E255">
        <v>0.201288806325404</v>
      </c>
      <c r="H255" s="1">
        <v>6.2589973086311507E-2</v>
      </c>
      <c r="I255">
        <v>12401.090339915099</v>
      </c>
      <c r="J255">
        <v>954334.21429670404</v>
      </c>
      <c r="K255">
        <v>0.201743686190651</v>
      </c>
    </row>
    <row r="256" spans="2:11" x14ac:dyDescent="0.25">
      <c r="B256">
        <v>7.8827053444742196E-2</v>
      </c>
      <c r="C256">
        <v>14012.084335716199</v>
      </c>
      <c r="D256">
        <v>954344.29177588294</v>
      </c>
      <c r="E256">
        <v>0.18683617708325601</v>
      </c>
      <c r="H256" s="1">
        <v>6.2297533017692502E-2</v>
      </c>
      <c r="I256">
        <v>12366.655805513699</v>
      </c>
      <c r="J256">
        <v>954334.17248094198</v>
      </c>
      <c r="K256">
        <v>0.20145479890533699</v>
      </c>
    </row>
    <row r="257" spans="2:11" x14ac:dyDescent="0.25">
      <c r="B257" s="1">
        <v>7.8468298807281803E-2</v>
      </c>
      <c r="C257">
        <v>13942.5686347061</v>
      </c>
      <c r="D257">
        <v>930685.179470059</v>
      </c>
      <c r="E257">
        <v>0.20145479890533699</v>
      </c>
      <c r="H257">
        <v>6.2231626112390297E-2</v>
      </c>
      <c r="I257">
        <v>12354.5785484527</v>
      </c>
      <c r="J257">
        <v>954332.50496627204</v>
      </c>
      <c r="K257">
        <v>0.201288806325404</v>
      </c>
    </row>
    <row r="258" spans="2:11" x14ac:dyDescent="0.25">
      <c r="B258" s="1">
        <v>0.732600732600732</v>
      </c>
      <c r="C258">
        <v>4471.1586123177904</v>
      </c>
      <c r="D258">
        <v>1653519.0585525101</v>
      </c>
      <c r="E258">
        <v>0.82345634641110099</v>
      </c>
      <c r="H258">
        <v>6.1675095596398097E-2</v>
      </c>
      <c r="I258">
        <v>12290.8836698179</v>
      </c>
      <c r="J258">
        <v>954329.72182361397</v>
      </c>
      <c r="K258">
        <v>0.20083809815065301</v>
      </c>
    </row>
    <row r="259" spans="2:11" x14ac:dyDescent="0.25">
      <c r="B259" s="1">
        <v>0.41118421052631499</v>
      </c>
      <c r="C259">
        <v>10903.218651282101</v>
      </c>
      <c r="D259">
        <v>1001583.8792801599</v>
      </c>
      <c r="E259">
        <v>0.24365325991171</v>
      </c>
      <c r="H259">
        <v>6.1203256013219902E-2</v>
      </c>
      <c r="I259">
        <v>12276.643384929301</v>
      </c>
      <c r="J259">
        <v>954327.10716837505</v>
      </c>
      <c r="K259">
        <v>0.20079315922274801</v>
      </c>
    </row>
    <row r="260" spans="2:11" x14ac:dyDescent="0.25">
      <c r="B260" s="1">
        <v>0.136911281489594</v>
      </c>
      <c r="C260">
        <v>8214.7618266989193</v>
      </c>
      <c r="D260">
        <v>1075217.77074453</v>
      </c>
      <c r="E260">
        <v>0.49189930255220599</v>
      </c>
      <c r="H260">
        <v>6.1001647044470197E-2</v>
      </c>
      <c r="I260">
        <v>12274.253668368799</v>
      </c>
      <c r="J260">
        <v>954326.21526946302</v>
      </c>
      <c r="K260">
        <v>0.200737403361818</v>
      </c>
    </row>
    <row r="261" spans="2:11" x14ac:dyDescent="0.25">
      <c r="B261" s="1">
        <v>2.89477493124909E-2</v>
      </c>
      <c r="C261">
        <v>15528.516398710201</v>
      </c>
      <c r="D261">
        <v>924812.49907741905</v>
      </c>
      <c r="E261">
        <v>0.186169176372909</v>
      </c>
      <c r="H261">
        <v>6.09198903441973E-2</v>
      </c>
      <c r="I261">
        <v>12263.3354607208</v>
      </c>
      <c r="J261">
        <v>954325.02785117296</v>
      </c>
      <c r="K261">
        <v>0.200613671404855</v>
      </c>
    </row>
    <row r="262" spans="2:11" x14ac:dyDescent="0.25">
      <c r="B262">
        <v>4.9728977074941498E-2</v>
      </c>
      <c r="C262">
        <v>9705.0049944760995</v>
      </c>
      <c r="D262">
        <v>1060692.3694683099</v>
      </c>
      <c r="E262">
        <v>0.33207739234717698</v>
      </c>
      <c r="H262">
        <v>6.0912468782359702E-2</v>
      </c>
      <c r="I262">
        <v>12260.3614221558</v>
      </c>
      <c r="J262">
        <v>954324.59239379398</v>
      </c>
      <c r="K262">
        <v>0.20013705269398999</v>
      </c>
    </row>
    <row r="263" spans="2:11" x14ac:dyDescent="0.25">
      <c r="B263">
        <v>3.4073872154831597E-2</v>
      </c>
      <c r="C263">
        <v>16507.506275821001</v>
      </c>
      <c r="D263">
        <v>895262.59153601597</v>
      </c>
      <c r="E263">
        <v>0.179479461765987</v>
      </c>
      <c r="H263" s="1">
        <v>6.06464916004609E-2</v>
      </c>
      <c r="I263">
        <v>12259.944532867399</v>
      </c>
      <c r="J263">
        <v>954324.03746310296</v>
      </c>
      <c r="K263">
        <v>0.20013705269398899</v>
      </c>
    </row>
    <row r="264" spans="2:11" x14ac:dyDescent="0.25">
      <c r="B264">
        <v>7.0160667929558607E-2</v>
      </c>
      <c r="C264">
        <v>12136.9054767</v>
      </c>
      <c r="D264">
        <v>977985.23775289196</v>
      </c>
      <c r="E264">
        <v>0.206305853970118</v>
      </c>
      <c r="H264">
        <v>6.05216970283846E-2</v>
      </c>
      <c r="I264">
        <v>12191.7525835014</v>
      </c>
      <c r="J264">
        <v>954320.63115915901</v>
      </c>
      <c r="K264">
        <v>0.20013705269398899</v>
      </c>
    </row>
    <row r="265" spans="2:11" x14ac:dyDescent="0.25">
      <c r="B265">
        <v>5.84556029695446E-2</v>
      </c>
      <c r="C265">
        <v>11558.5425382167</v>
      </c>
      <c r="D265">
        <v>989796.88298487698</v>
      </c>
      <c r="E265">
        <v>0.22776849101509899</v>
      </c>
      <c r="H265">
        <v>6.0463147711469802E-2</v>
      </c>
      <c r="I265">
        <v>12167.234591574401</v>
      </c>
      <c r="J265">
        <v>954319.50686074095</v>
      </c>
      <c r="K265">
        <v>0.20000412517008601</v>
      </c>
    </row>
    <row r="266" spans="2:11" x14ac:dyDescent="0.25">
      <c r="B266">
        <v>0.121536217792902</v>
      </c>
      <c r="C266">
        <v>17162.306908618099</v>
      </c>
      <c r="D266">
        <v>901197.60121007997</v>
      </c>
      <c r="E266">
        <v>0.172901752898905</v>
      </c>
      <c r="H266" s="1">
        <v>6.0233706782315301E-2</v>
      </c>
      <c r="I266">
        <v>12149.763781944301</v>
      </c>
      <c r="J266">
        <v>954318.19442606799</v>
      </c>
      <c r="K266">
        <v>0.198909233614181</v>
      </c>
    </row>
    <row r="267" spans="2:11" x14ac:dyDescent="0.25">
      <c r="B267">
        <v>4.2417815482502598E-2</v>
      </c>
      <c r="C267">
        <v>17751.511767627198</v>
      </c>
      <c r="D267">
        <v>883441.90142090095</v>
      </c>
      <c r="E267">
        <v>0.17851849905934</v>
      </c>
      <c r="H267" s="1">
        <v>5.99412575675837E-2</v>
      </c>
      <c r="I267">
        <v>12136.9054767</v>
      </c>
      <c r="J267">
        <v>954314.99083295895</v>
      </c>
      <c r="K267">
        <v>0.198692864162727</v>
      </c>
    </row>
    <row r="268" spans="2:11" x14ac:dyDescent="0.25">
      <c r="B268">
        <v>2.7224218664924301E-2</v>
      </c>
      <c r="C268">
        <v>11361.6640059767</v>
      </c>
      <c r="D268">
        <v>1013437.0300715599</v>
      </c>
      <c r="E268">
        <v>0.292368279337064</v>
      </c>
      <c r="H268" s="1">
        <v>5.9715753015645502E-2</v>
      </c>
      <c r="I268">
        <v>12132.4132802477</v>
      </c>
      <c r="J268">
        <v>954314.68558779301</v>
      </c>
      <c r="K268">
        <v>0.19835193052288799</v>
      </c>
    </row>
    <row r="269" spans="2:11" x14ac:dyDescent="0.25">
      <c r="B269">
        <v>7.1880391029327195E-2</v>
      </c>
      <c r="C269">
        <v>16407.6168725383</v>
      </c>
      <c r="D269">
        <v>895246.57858651504</v>
      </c>
      <c r="E269">
        <v>0.18340192584892401</v>
      </c>
      <c r="H269">
        <v>5.9449497651744801E-2</v>
      </c>
      <c r="I269">
        <v>12132.1587304281</v>
      </c>
      <c r="J269">
        <v>948446.72801574203</v>
      </c>
      <c r="K269">
        <v>0.198309248237513</v>
      </c>
    </row>
    <row r="270" spans="2:11" x14ac:dyDescent="0.25">
      <c r="B270" s="1">
        <v>6.0233706782315301E-2</v>
      </c>
      <c r="C270">
        <v>18449.370749842899</v>
      </c>
      <c r="D270">
        <v>865730.829591983</v>
      </c>
      <c r="E270">
        <v>0.17822059065356</v>
      </c>
      <c r="H270" s="1">
        <v>5.9276822762299897E-2</v>
      </c>
      <c r="I270">
        <v>12124.006218734299</v>
      </c>
      <c r="J270">
        <v>948443.40950774297</v>
      </c>
      <c r="K270">
        <v>0.19801362464842201</v>
      </c>
    </row>
    <row r="271" spans="2:11" x14ac:dyDescent="0.25">
      <c r="B271">
        <v>8.0437580437580397E-2</v>
      </c>
      <c r="C271">
        <v>10985.175991145799</v>
      </c>
      <c r="D271">
        <v>995697.27673700801</v>
      </c>
      <c r="E271">
        <v>0.244799734087153</v>
      </c>
      <c r="H271">
        <v>5.9140102903779003E-2</v>
      </c>
      <c r="I271">
        <v>12114.4934840759</v>
      </c>
      <c r="J271">
        <v>948439.19414668204</v>
      </c>
      <c r="K271">
        <v>0.19798925144739599</v>
      </c>
    </row>
    <row r="272" spans="2:11" x14ac:dyDescent="0.25">
      <c r="B272">
        <v>3.3506449991623298E-2</v>
      </c>
      <c r="C272">
        <v>13147.328102776901</v>
      </c>
      <c r="D272">
        <v>954319.50686074095</v>
      </c>
      <c r="E272">
        <v>0.21566328432573401</v>
      </c>
      <c r="H272">
        <v>5.8541154431565302E-2</v>
      </c>
      <c r="I272">
        <v>12104.2350409601</v>
      </c>
      <c r="J272">
        <v>948435.36624357395</v>
      </c>
      <c r="K272">
        <v>0.197878157328613</v>
      </c>
    </row>
    <row r="273" spans="2:11" x14ac:dyDescent="0.25">
      <c r="B273" s="1">
        <v>5.2490682903784502E-2</v>
      </c>
      <c r="C273">
        <v>8518.2290357973397</v>
      </c>
      <c r="D273">
        <v>1106945.86171212</v>
      </c>
      <c r="E273">
        <v>0.56378878815382505</v>
      </c>
      <c r="H273">
        <v>5.84556029695446E-2</v>
      </c>
      <c r="I273">
        <v>12092.554086541501</v>
      </c>
      <c r="J273">
        <v>948433.35368096596</v>
      </c>
      <c r="K273">
        <v>0.19715118485640401</v>
      </c>
    </row>
    <row r="274" spans="2:11" x14ac:dyDescent="0.25">
      <c r="B274">
        <v>0.22722108611679101</v>
      </c>
      <c r="C274">
        <v>10161.907980963901</v>
      </c>
      <c r="D274">
        <v>1019313.5055061</v>
      </c>
      <c r="E274">
        <v>0.25439801381937999</v>
      </c>
      <c r="H274" s="1">
        <v>5.8326042578011002E-2</v>
      </c>
      <c r="I274">
        <v>12085.2745681706</v>
      </c>
      <c r="J274">
        <v>948432.52875017596</v>
      </c>
      <c r="K274">
        <v>0.19715118485640401</v>
      </c>
    </row>
    <row r="275" spans="2:11" x14ac:dyDescent="0.25">
      <c r="B275" s="1">
        <v>2.82175004938062E-2</v>
      </c>
      <c r="C275">
        <v>13055.747173300701</v>
      </c>
      <c r="D275">
        <v>960254.54981477</v>
      </c>
      <c r="E275">
        <v>0.21518667585425</v>
      </c>
      <c r="H275" s="1">
        <v>5.8295441296490599E-2</v>
      </c>
      <c r="I275">
        <v>12058.4058039069</v>
      </c>
      <c r="J275">
        <v>948430.74985882698</v>
      </c>
      <c r="K275">
        <v>0.197000770313012</v>
      </c>
    </row>
    <row r="276" spans="2:11" x14ac:dyDescent="0.25">
      <c r="B276" s="1">
        <v>0.29931158335827501</v>
      </c>
      <c r="C276">
        <v>5575.14075886091</v>
      </c>
      <c r="D276">
        <v>1416052.0229197401</v>
      </c>
      <c r="E276">
        <v>0.71471776451386704</v>
      </c>
      <c r="H276">
        <v>5.7903879559930503E-2</v>
      </c>
      <c r="I276">
        <v>12029.519221233601</v>
      </c>
      <c r="J276">
        <v>948430.45967799099</v>
      </c>
      <c r="K276">
        <v>0.19692427411232499</v>
      </c>
    </row>
    <row r="277" spans="2:11" x14ac:dyDescent="0.25">
      <c r="B277" s="1">
        <v>6.3267113754270493E-2</v>
      </c>
      <c r="C277">
        <v>14499.612071456</v>
      </c>
      <c r="D277">
        <v>930684.92434162297</v>
      </c>
      <c r="E277">
        <v>0.18449322546979699</v>
      </c>
      <c r="H277">
        <v>5.7603686635944701E-2</v>
      </c>
      <c r="I277">
        <v>12023.8902848014</v>
      </c>
      <c r="J277">
        <v>948428.90734856098</v>
      </c>
      <c r="K277">
        <v>0.19680500747448701</v>
      </c>
    </row>
    <row r="278" spans="2:11" x14ac:dyDescent="0.25">
      <c r="B278">
        <v>0.163773337700622</v>
      </c>
      <c r="C278">
        <v>13063.098394746999</v>
      </c>
      <c r="D278">
        <v>960251.73188062804</v>
      </c>
      <c r="E278">
        <v>0.19320121385251199</v>
      </c>
      <c r="H278">
        <v>5.7593733801762297E-2</v>
      </c>
      <c r="I278">
        <v>12008.5356287347</v>
      </c>
      <c r="J278">
        <v>948423.15748568997</v>
      </c>
      <c r="K278">
        <v>0.19663702486777099</v>
      </c>
    </row>
    <row r="279" spans="2:11" x14ac:dyDescent="0.25">
      <c r="B279">
        <v>5.0704796673765297E-2</v>
      </c>
      <c r="C279">
        <v>12521.7691323007</v>
      </c>
      <c r="D279">
        <v>977977.16546022403</v>
      </c>
      <c r="E279">
        <v>0.206305853970118</v>
      </c>
      <c r="H279" s="1">
        <v>5.7464659234570697E-2</v>
      </c>
      <c r="I279">
        <v>11997.512158821501</v>
      </c>
      <c r="J279">
        <v>948419.87781635299</v>
      </c>
      <c r="K279">
        <v>0.196411388807432</v>
      </c>
    </row>
    <row r="280" spans="2:11" x14ac:dyDescent="0.25">
      <c r="B280" s="1">
        <v>0.163612565445026</v>
      </c>
      <c r="C280">
        <v>12454.701828494701</v>
      </c>
      <c r="D280">
        <v>966147.300183521</v>
      </c>
      <c r="E280">
        <v>0.20814338405851199</v>
      </c>
      <c r="H280">
        <v>5.7080883612078297E-2</v>
      </c>
      <c r="I280">
        <v>11898.7006419276</v>
      </c>
      <c r="J280">
        <v>948418.93806229997</v>
      </c>
      <c r="K280">
        <v>0.196370488991157</v>
      </c>
    </row>
    <row r="281" spans="2:11" x14ac:dyDescent="0.25">
      <c r="B281" s="1">
        <v>0.47147571900047103</v>
      </c>
      <c r="C281">
        <v>7170.8550693583402</v>
      </c>
      <c r="D281">
        <v>1196585.3194875</v>
      </c>
      <c r="E281">
        <v>0.47840067449788298</v>
      </c>
      <c r="H281">
        <v>5.6824639163541302E-2</v>
      </c>
      <c r="I281">
        <v>11881.8028829989</v>
      </c>
      <c r="J281">
        <v>948415.185346963</v>
      </c>
      <c r="K281">
        <v>0.196297063626276</v>
      </c>
    </row>
    <row r="282" spans="2:11" x14ac:dyDescent="0.25">
      <c r="B282">
        <v>4.6842795578039997E-2</v>
      </c>
      <c r="C282">
        <v>10721.774319559599</v>
      </c>
      <c r="D282">
        <v>1007516.38832786</v>
      </c>
      <c r="E282">
        <v>0.28292368628380499</v>
      </c>
      <c r="H282" s="1">
        <v>5.6497175141242903E-2</v>
      </c>
      <c r="I282">
        <v>11863.476025523199</v>
      </c>
      <c r="J282">
        <v>948412.69868930895</v>
      </c>
      <c r="K282">
        <v>0.196222063076366</v>
      </c>
    </row>
    <row r="283" spans="2:11" x14ac:dyDescent="0.25">
      <c r="B283">
        <v>0.15954052329291599</v>
      </c>
      <c r="C283">
        <v>10560.898006429299</v>
      </c>
      <c r="D283">
        <v>1007505.6471676501</v>
      </c>
      <c r="E283">
        <v>0.25073088277439298</v>
      </c>
      <c r="H283" s="1">
        <v>5.6493983390768797E-2</v>
      </c>
      <c r="I283">
        <v>11806.758350660601</v>
      </c>
      <c r="J283">
        <v>948412.34837991896</v>
      </c>
      <c r="K283">
        <v>0.196074513280421</v>
      </c>
    </row>
    <row r="284" spans="2:11" x14ac:dyDescent="0.25">
      <c r="B284">
        <v>4.0711639457720897E-2</v>
      </c>
      <c r="C284">
        <v>14736.2014683132</v>
      </c>
      <c r="D284">
        <v>924794.34146781999</v>
      </c>
      <c r="E284">
        <v>0.187701250108779</v>
      </c>
      <c r="H284" s="1">
        <v>5.5922156358349101E-2</v>
      </c>
      <c r="I284">
        <v>11777.0582216656</v>
      </c>
      <c r="J284">
        <v>948411.27609664295</v>
      </c>
      <c r="K284">
        <v>0.19566929648259701</v>
      </c>
    </row>
    <row r="285" spans="2:11" x14ac:dyDescent="0.25">
      <c r="B285">
        <v>2.82525780477468E-2</v>
      </c>
      <c r="C285">
        <v>14451.6705460741</v>
      </c>
      <c r="D285">
        <v>936599.52391035995</v>
      </c>
      <c r="E285">
        <v>0.18832458787714801</v>
      </c>
      <c r="H285" s="1">
        <v>5.5435445423803902E-2</v>
      </c>
      <c r="I285">
        <v>11741.3264472632</v>
      </c>
      <c r="J285">
        <v>948410.588605945</v>
      </c>
      <c r="K285">
        <v>0.19551328577524699</v>
      </c>
    </row>
    <row r="286" spans="2:11" x14ac:dyDescent="0.25">
      <c r="B286">
        <v>9.3580385551188403E-2</v>
      </c>
      <c r="C286">
        <v>16278.6532614445</v>
      </c>
      <c r="D286">
        <v>895262.31009597401</v>
      </c>
      <c r="E286">
        <v>0.183794825256446</v>
      </c>
      <c r="H286" s="1">
        <v>5.53280956069492E-2</v>
      </c>
      <c r="I286">
        <v>11654.498543523199</v>
      </c>
      <c r="J286">
        <v>948410.21157680999</v>
      </c>
      <c r="K286">
        <v>0.19434833998708201</v>
      </c>
    </row>
    <row r="287" spans="2:11" x14ac:dyDescent="0.25">
      <c r="B287">
        <v>0.1174398120963</v>
      </c>
      <c r="C287">
        <v>17478.556255759901</v>
      </c>
      <c r="D287">
        <v>889391.01139907201</v>
      </c>
      <c r="E287">
        <v>0.176059646777357</v>
      </c>
      <c r="H287">
        <v>5.5181547290585997E-2</v>
      </c>
      <c r="I287">
        <v>11651.518421762499</v>
      </c>
      <c r="J287">
        <v>948408.04739676102</v>
      </c>
      <c r="K287">
        <v>0.194101203084276</v>
      </c>
    </row>
    <row r="288" spans="2:11" x14ac:dyDescent="0.25">
      <c r="B288">
        <v>0.62932662051604704</v>
      </c>
      <c r="C288">
        <v>8402.7747193171799</v>
      </c>
      <c r="D288">
        <v>1107940.9176497301</v>
      </c>
      <c r="E288">
        <v>0.35304311139213501</v>
      </c>
      <c r="H288" s="1">
        <v>5.5120714364458097E-2</v>
      </c>
      <c r="I288">
        <v>11636.0229951904</v>
      </c>
      <c r="J288">
        <v>948406.30773561005</v>
      </c>
      <c r="K288">
        <v>0.19408408375380401</v>
      </c>
    </row>
    <row r="289" spans="2:11" x14ac:dyDescent="0.25">
      <c r="B289">
        <v>4.1900611748931497E-2</v>
      </c>
      <c r="C289">
        <v>14740.7289295189</v>
      </c>
      <c r="D289">
        <v>930712.51625670004</v>
      </c>
      <c r="E289">
        <v>0.18294923721231399</v>
      </c>
      <c r="H289">
        <v>5.5084278946788502E-2</v>
      </c>
      <c r="I289">
        <v>11617.781889202701</v>
      </c>
      <c r="J289">
        <v>948405.26565658895</v>
      </c>
      <c r="K289">
        <v>0.19407139454206801</v>
      </c>
    </row>
    <row r="290" spans="2:11" x14ac:dyDescent="0.25">
      <c r="B290" s="1">
        <v>2.8086731827884501E-2</v>
      </c>
      <c r="C290">
        <v>13695.7668990529</v>
      </c>
      <c r="D290">
        <v>948418.93806229997</v>
      </c>
      <c r="E290">
        <v>0.200613671404855</v>
      </c>
      <c r="H290" s="1">
        <v>5.4960153888430799E-2</v>
      </c>
      <c r="I290">
        <v>11594.772302453899</v>
      </c>
      <c r="J290">
        <v>946810.95048619795</v>
      </c>
      <c r="K290">
        <v>0.19400675713232601</v>
      </c>
    </row>
    <row r="291" spans="2:11" x14ac:dyDescent="0.25">
      <c r="B291">
        <v>0.13497098123903301</v>
      </c>
      <c r="C291">
        <v>16256.097364494301</v>
      </c>
      <c r="D291">
        <v>907119.22639391804</v>
      </c>
      <c r="E291">
        <v>0.17822762170765399</v>
      </c>
      <c r="H291">
        <v>5.4024851431658499E-2</v>
      </c>
      <c r="I291">
        <v>11589.941348701699</v>
      </c>
      <c r="J291">
        <v>942543.86437536101</v>
      </c>
      <c r="K291">
        <v>0.193513854931541</v>
      </c>
    </row>
    <row r="292" spans="2:11" x14ac:dyDescent="0.25">
      <c r="B292" s="1">
        <v>9.9117851124987597E-2</v>
      </c>
      <c r="C292">
        <v>15208.4234819377</v>
      </c>
      <c r="D292">
        <v>918894.87300672301</v>
      </c>
      <c r="E292">
        <v>0.182005840805427</v>
      </c>
      <c r="H292">
        <v>5.4010261949770398E-2</v>
      </c>
      <c r="I292">
        <v>11583.336642828701</v>
      </c>
      <c r="J292">
        <v>942537.43647812505</v>
      </c>
      <c r="K292">
        <v>0.193467987404805</v>
      </c>
    </row>
    <row r="293" spans="2:11" x14ac:dyDescent="0.25">
      <c r="B293">
        <v>5.2865299217593503E-2</v>
      </c>
      <c r="C293">
        <v>13282.933931920999</v>
      </c>
      <c r="D293">
        <v>954335.47862207098</v>
      </c>
      <c r="E293">
        <v>0.19317370499076</v>
      </c>
      <c r="H293">
        <v>5.3737438873663203E-2</v>
      </c>
      <c r="I293">
        <v>11564.1488892821</v>
      </c>
      <c r="J293">
        <v>942536.13626787101</v>
      </c>
      <c r="K293">
        <v>0.19320121385251199</v>
      </c>
    </row>
    <row r="294" spans="2:11" x14ac:dyDescent="0.25">
      <c r="B294">
        <v>2.53331306682879E-2</v>
      </c>
      <c r="C294">
        <v>12465.9899853646</v>
      </c>
      <c r="D294">
        <v>977978.451832255</v>
      </c>
      <c r="E294">
        <v>0.23035068202939299</v>
      </c>
      <c r="H294" s="1">
        <v>5.3593440162924E-2</v>
      </c>
      <c r="I294">
        <v>11558.5425382167</v>
      </c>
      <c r="J294">
        <v>942528.92219678406</v>
      </c>
      <c r="K294">
        <v>0.19317370499076</v>
      </c>
    </row>
    <row r="295" spans="2:11" x14ac:dyDescent="0.25">
      <c r="B295">
        <v>7.6840325802981405E-2</v>
      </c>
      <c r="C295">
        <v>11424.2980044822</v>
      </c>
      <c r="D295">
        <v>995685.12241150404</v>
      </c>
      <c r="E295">
        <v>0.248868844962852</v>
      </c>
      <c r="H295">
        <v>5.3304904051172698E-2</v>
      </c>
      <c r="I295">
        <v>11547.692392568701</v>
      </c>
      <c r="J295">
        <v>942522.31696179404</v>
      </c>
      <c r="K295">
        <v>0.193145056917295</v>
      </c>
    </row>
    <row r="296" spans="2:11" x14ac:dyDescent="0.25">
      <c r="B296">
        <v>4.9541738915035903E-2</v>
      </c>
      <c r="C296">
        <v>14221.232753906599</v>
      </c>
      <c r="D296">
        <v>936608.51387270202</v>
      </c>
      <c r="E296">
        <v>0.18450721826512001</v>
      </c>
      <c r="H296" s="1">
        <v>5.3262316910785597E-2</v>
      </c>
      <c r="I296">
        <v>11530.8005752184</v>
      </c>
      <c r="J296">
        <v>942517.88999564899</v>
      </c>
      <c r="K296">
        <v>0.193145056917295</v>
      </c>
    </row>
    <row r="297" spans="2:11" x14ac:dyDescent="0.25">
      <c r="B297">
        <v>7.3942620526471395E-2</v>
      </c>
      <c r="C297">
        <v>13739.658136501899</v>
      </c>
      <c r="D297">
        <v>954355.89912656206</v>
      </c>
      <c r="E297">
        <v>0.187336275310859</v>
      </c>
      <c r="H297">
        <v>5.2929656486529399E-2</v>
      </c>
      <c r="I297">
        <v>11526.240728144699</v>
      </c>
      <c r="J297">
        <v>942517.20968557103</v>
      </c>
      <c r="K297">
        <v>0.193145056917295</v>
      </c>
    </row>
    <row r="298" spans="2:11" x14ac:dyDescent="0.25">
      <c r="B298">
        <v>5.8541154431565302E-2</v>
      </c>
      <c r="C298">
        <v>15668.929794407</v>
      </c>
      <c r="D298">
        <v>907071.92858926195</v>
      </c>
      <c r="E298">
        <v>0.18583809247306901</v>
      </c>
      <c r="H298">
        <v>5.2865299217593503E-2</v>
      </c>
      <c r="I298">
        <v>11500.162783248699</v>
      </c>
      <c r="J298">
        <v>942513.43293457106</v>
      </c>
      <c r="K298">
        <v>0.19265204286663101</v>
      </c>
    </row>
    <row r="299" spans="2:11" x14ac:dyDescent="0.25">
      <c r="B299" s="1">
        <v>3.1566652987783703E-2</v>
      </c>
      <c r="C299">
        <v>12944.024879246999</v>
      </c>
      <c r="D299">
        <v>960227.07320264599</v>
      </c>
      <c r="E299">
        <v>0.21002593537039199</v>
      </c>
      <c r="H299">
        <v>5.2767663975515799E-2</v>
      </c>
      <c r="I299">
        <v>11452.259931625</v>
      </c>
      <c r="J299">
        <v>942508.87983535999</v>
      </c>
      <c r="K299">
        <v>0.192589648958922</v>
      </c>
    </row>
    <row r="300" spans="2:11" x14ac:dyDescent="0.25">
      <c r="B300">
        <v>0.21748586341887699</v>
      </c>
      <c r="C300">
        <v>12769.736581658501</v>
      </c>
      <c r="D300">
        <v>954314.99083295895</v>
      </c>
      <c r="E300">
        <v>0.224570764236045</v>
      </c>
      <c r="H300" s="1">
        <v>5.2642661612971098E-2</v>
      </c>
      <c r="I300">
        <v>11451.540794345399</v>
      </c>
      <c r="J300">
        <v>942502.588186751</v>
      </c>
      <c r="K300">
        <v>0.19210983593928199</v>
      </c>
    </row>
    <row r="301" spans="2:11" x14ac:dyDescent="0.25">
      <c r="B301">
        <v>0.142918393597255</v>
      </c>
      <c r="C301">
        <v>16063.525979808501</v>
      </c>
      <c r="D301">
        <v>907094.11031116603</v>
      </c>
      <c r="E301">
        <v>0.17822762170765399</v>
      </c>
      <c r="H301" s="1">
        <v>5.2490682903784502E-2</v>
      </c>
      <c r="I301">
        <v>11443.2942053202</v>
      </c>
      <c r="J301">
        <v>942498.89451993501</v>
      </c>
      <c r="K301">
        <v>0.19210983593928199</v>
      </c>
    </row>
    <row r="302" spans="2:11" x14ac:dyDescent="0.25">
      <c r="B302" s="1">
        <v>0.20096463022507999</v>
      </c>
      <c r="C302">
        <v>11451.540794345399</v>
      </c>
      <c r="D302">
        <v>946810.95048619795</v>
      </c>
      <c r="E302">
        <v>0.30127844745169702</v>
      </c>
      <c r="H302">
        <v>5.22520639565262E-2</v>
      </c>
      <c r="I302">
        <v>11424.2980044822</v>
      </c>
      <c r="J302">
        <v>942493.21600352298</v>
      </c>
      <c r="K302">
        <v>0.19183202179192699</v>
      </c>
    </row>
    <row r="303" spans="2:11" x14ac:dyDescent="0.25">
      <c r="B303" s="1">
        <v>6.7312870220786206E-2</v>
      </c>
      <c r="C303">
        <v>7998.7861628992796</v>
      </c>
      <c r="D303">
        <v>1162126.1796023599</v>
      </c>
      <c r="E303">
        <v>0.58977067020546803</v>
      </c>
      <c r="H303">
        <v>5.1961548454143899E-2</v>
      </c>
      <c r="I303">
        <v>11399.16603722</v>
      </c>
      <c r="J303">
        <v>936631.87416286301</v>
      </c>
      <c r="K303">
        <v>0.191663224018089</v>
      </c>
    </row>
    <row r="304" spans="2:11" x14ac:dyDescent="0.25">
      <c r="B304">
        <v>5.3304904051172698E-2</v>
      </c>
      <c r="C304">
        <v>18319.237688235298</v>
      </c>
      <c r="D304">
        <v>871644.28383975395</v>
      </c>
      <c r="E304">
        <v>0.17803379434969599</v>
      </c>
      <c r="H304">
        <v>5.1543734859027801E-2</v>
      </c>
      <c r="I304">
        <v>11389.5186260707</v>
      </c>
      <c r="J304">
        <v>936626.10110447695</v>
      </c>
      <c r="K304">
        <v>0.19043305995582999</v>
      </c>
    </row>
    <row r="305" spans="2:11" x14ac:dyDescent="0.25">
      <c r="B305">
        <v>3.8237993270113103E-2</v>
      </c>
      <c r="C305">
        <v>15943.578881691201</v>
      </c>
      <c r="D305">
        <v>907079.83877035906</v>
      </c>
      <c r="E305">
        <v>0.191663224018089</v>
      </c>
      <c r="H305" s="1">
        <v>5.1287311519130102E-2</v>
      </c>
      <c r="I305">
        <v>11361.6640059767</v>
      </c>
      <c r="J305">
        <v>936623.30665575503</v>
      </c>
      <c r="K305">
        <v>0.19040321006841501</v>
      </c>
    </row>
    <row r="306" spans="2:11" x14ac:dyDescent="0.25">
      <c r="B306" s="1">
        <v>0.36941263391207901</v>
      </c>
      <c r="C306">
        <v>8942.6743627735905</v>
      </c>
      <c r="D306">
        <v>1084321.8369904</v>
      </c>
      <c r="E306">
        <v>0.34379999175291798</v>
      </c>
      <c r="H306" s="1">
        <v>5.09813917919959E-2</v>
      </c>
      <c r="I306">
        <v>11334.831568043501</v>
      </c>
      <c r="J306">
        <v>936623.10318340699</v>
      </c>
      <c r="K306">
        <v>0.19027543763497101</v>
      </c>
    </row>
    <row r="307" spans="2:11" x14ac:dyDescent="0.25">
      <c r="B307">
        <v>5.2767663975515799E-2</v>
      </c>
      <c r="C307">
        <v>18567.120121946002</v>
      </c>
      <c r="D307">
        <v>865726.05367478402</v>
      </c>
      <c r="E307">
        <v>0.178423499158398</v>
      </c>
      <c r="H307">
        <v>5.08310882936003E-2</v>
      </c>
      <c r="I307">
        <v>11290.244833114901</v>
      </c>
      <c r="J307">
        <v>936617.07433285296</v>
      </c>
      <c r="K307">
        <v>0.18938079699086099</v>
      </c>
    </row>
    <row r="308" spans="2:11" x14ac:dyDescent="0.25">
      <c r="B308" s="1">
        <v>4.4694734960221597E-2</v>
      </c>
      <c r="C308">
        <v>13879.6251909561</v>
      </c>
      <c r="D308">
        <v>948443.40950774297</v>
      </c>
      <c r="E308">
        <v>0.196222063076366</v>
      </c>
      <c r="H308" s="1">
        <v>5.0779464784441099E-2</v>
      </c>
      <c r="I308">
        <v>11270.7776657945</v>
      </c>
      <c r="J308">
        <v>936613.53649226797</v>
      </c>
      <c r="K308">
        <v>0.18866349993184001</v>
      </c>
    </row>
    <row r="309" spans="2:11" x14ac:dyDescent="0.25">
      <c r="B309">
        <v>6.6648893628365694E-2</v>
      </c>
      <c r="C309">
        <v>17927.768897940601</v>
      </c>
      <c r="D309">
        <v>877554.85833789199</v>
      </c>
      <c r="E309">
        <v>0.17841944288741801</v>
      </c>
      <c r="H309">
        <v>5.0704796673765297E-2</v>
      </c>
      <c r="I309">
        <v>11262.708462282701</v>
      </c>
      <c r="J309">
        <v>936611.10454822902</v>
      </c>
      <c r="K309">
        <v>0.18865399458427101</v>
      </c>
    </row>
    <row r="310" spans="2:11" x14ac:dyDescent="0.25">
      <c r="B310" s="1">
        <v>3.4564999481524999E-2</v>
      </c>
      <c r="C310">
        <v>13599.441369210401</v>
      </c>
      <c r="D310">
        <v>948415.185346963</v>
      </c>
      <c r="E310">
        <v>0.196411388807432</v>
      </c>
      <c r="H310">
        <v>5.0375295954863702E-2</v>
      </c>
      <c r="I310">
        <v>11247.905767098</v>
      </c>
      <c r="J310">
        <v>936608.51387270202</v>
      </c>
      <c r="K310">
        <v>0.18850311100816999</v>
      </c>
    </row>
    <row r="311" spans="2:11" x14ac:dyDescent="0.25">
      <c r="B311" s="1">
        <v>0.36101083032490899</v>
      </c>
      <c r="C311">
        <v>12259.944532867399</v>
      </c>
      <c r="D311">
        <v>972052.11197961995</v>
      </c>
      <c r="E311">
        <v>0.21417462293754</v>
      </c>
      <c r="H311">
        <v>4.9728977074941498E-2</v>
      </c>
      <c r="I311">
        <v>11181.478915285999</v>
      </c>
      <c r="J311">
        <v>936607.78942351695</v>
      </c>
      <c r="K311">
        <v>0.18832458787714801</v>
      </c>
    </row>
    <row r="312" spans="2:11" x14ac:dyDescent="0.25">
      <c r="B312">
        <v>7.9339892097746695E-2</v>
      </c>
      <c r="C312">
        <v>11594.772302453899</v>
      </c>
      <c r="D312">
        <v>989800.35362285096</v>
      </c>
      <c r="E312">
        <v>0.218681995583315</v>
      </c>
      <c r="H312" s="1">
        <v>4.97166152928308E-2</v>
      </c>
      <c r="I312">
        <v>11172.125607607401</v>
      </c>
      <c r="J312">
        <v>936606.61104240897</v>
      </c>
      <c r="K312">
        <v>0.18832137630902901</v>
      </c>
    </row>
    <row r="313" spans="2:11" x14ac:dyDescent="0.25">
      <c r="B313">
        <v>0.24764735017335299</v>
      </c>
      <c r="C313">
        <v>13100.715376712</v>
      </c>
      <c r="D313">
        <v>948411.27609664295</v>
      </c>
      <c r="E313">
        <v>0.20751618472222</v>
      </c>
      <c r="H313">
        <v>4.9541738915035903E-2</v>
      </c>
      <c r="I313">
        <v>11166.6009733583</v>
      </c>
      <c r="J313">
        <v>936604.72086859599</v>
      </c>
      <c r="K313">
        <v>0.187833619976948</v>
      </c>
    </row>
    <row r="314" spans="2:11" x14ac:dyDescent="0.25">
      <c r="B314">
        <v>0.201734920314706</v>
      </c>
      <c r="C314">
        <v>10799.3763251129</v>
      </c>
      <c r="D314">
        <v>1001606.5471931699</v>
      </c>
      <c r="E314">
        <v>0.278128767642705</v>
      </c>
      <c r="H314">
        <v>4.9480455220187999E-2</v>
      </c>
      <c r="I314">
        <v>11128.1693702466</v>
      </c>
      <c r="J314">
        <v>936604.07563241897</v>
      </c>
      <c r="K314">
        <v>0.18783268983342499</v>
      </c>
    </row>
    <row r="315" spans="2:11" x14ac:dyDescent="0.25">
      <c r="B315" s="1">
        <v>4.22350804578282E-2</v>
      </c>
      <c r="C315">
        <v>17632.983906516001</v>
      </c>
      <c r="D315">
        <v>883442.51851529104</v>
      </c>
      <c r="E315">
        <v>0.181834725440012</v>
      </c>
      <c r="H315" s="1">
        <v>4.9302371444066399E-2</v>
      </c>
      <c r="I315">
        <v>11126.884387687</v>
      </c>
      <c r="J315">
        <v>936599.52391035995</v>
      </c>
      <c r="K315">
        <v>0.18783268983342499</v>
      </c>
    </row>
    <row r="316" spans="2:11" x14ac:dyDescent="0.25">
      <c r="B316">
        <v>0.58997050147492602</v>
      </c>
      <c r="C316">
        <v>8529.8261673814795</v>
      </c>
      <c r="D316">
        <v>1113881.2129166301</v>
      </c>
      <c r="E316">
        <v>0.35352314473555202</v>
      </c>
      <c r="H316">
        <v>4.9152125829442103E-2</v>
      </c>
      <c r="I316">
        <v>11117.3111260555</v>
      </c>
      <c r="J316">
        <v>936597.67896405305</v>
      </c>
      <c r="K316">
        <v>0.18776389665994</v>
      </c>
    </row>
    <row r="317" spans="2:11" x14ac:dyDescent="0.25">
      <c r="B317">
        <v>3.1864385176688E-2</v>
      </c>
      <c r="C317">
        <v>10590.806390625101</v>
      </c>
      <c r="D317">
        <v>1031150.10878234</v>
      </c>
      <c r="E317">
        <v>0.31100182841055402</v>
      </c>
      <c r="H317">
        <v>4.8506014745828399E-2</v>
      </c>
      <c r="I317">
        <v>11115.4195414185</v>
      </c>
      <c r="J317">
        <v>936592.72694009903</v>
      </c>
      <c r="K317">
        <v>0.187701250108779</v>
      </c>
    </row>
    <row r="318" spans="2:11" x14ac:dyDescent="0.25">
      <c r="B318">
        <v>2.5789813023855499E-2</v>
      </c>
      <c r="C318">
        <v>8882.3296791057001</v>
      </c>
      <c r="D318">
        <v>1113949.86053082</v>
      </c>
      <c r="E318">
        <v>0.369762066184811</v>
      </c>
      <c r="H318" s="1">
        <v>4.8470747903640102E-2</v>
      </c>
      <c r="I318">
        <v>11100.9640109559</v>
      </c>
      <c r="J318">
        <v>930733.66791801399</v>
      </c>
      <c r="K318">
        <v>0.187612940450328</v>
      </c>
    </row>
    <row r="319" spans="2:11" x14ac:dyDescent="0.25">
      <c r="B319">
        <v>0.23557126030624201</v>
      </c>
      <c r="C319">
        <v>7679.1481799568201</v>
      </c>
      <c r="D319">
        <v>1172983.9568079701</v>
      </c>
      <c r="E319">
        <v>0.47896659529188601</v>
      </c>
      <c r="H319" s="1">
        <v>4.8468398604110098E-2</v>
      </c>
      <c r="I319">
        <v>11089.815586807799</v>
      </c>
      <c r="J319">
        <v>930713.44448011403</v>
      </c>
      <c r="K319">
        <v>0.18749795668622601</v>
      </c>
    </row>
    <row r="320" spans="2:11" x14ac:dyDescent="0.25">
      <c r="B320" s="1">
        <v>3.00607226597727E-2</v>
      </c>
      <c r="C320">
        <v>16622.298951610301</v>
      </c>
      <c r="D320">
        <v>901173.164853569</v>
      </c>
      <c r="E320">
        <v>0.18285607042766799</v>
      </c>
      <c r="H320">
        <v>4.83138467484781E-2</v>
      </c>
      <c r="I320">
        <v>11089.031945049101</v>
      </c>
      <c r="J320">
        <v>930712.51625670004</v>
      </c>
      <c r="K320">
        <v>0.187336275310859</v>
      </c>
    </row>
    <row r="321" spans="2:11" x14ac:dyDescent="0.25">
      <c r="B321">
        <v>3.42912008778547E-2</v>
      </c>
      <c r="C321">
        <v>12599.5850231857</v>
      </c>
      <c r="D321">
        <v>972049.92181599699</v>
      </c>
      <c r="E321">
        <v>0.230275375334832</v>
      </c>
      <c r="H321">
        <v>4.7451836386068098E-2</v>
      </c>
      <c r="I321">
        <v>11085.932618063</v>
      </c>
      <c r="J321">
        <v>930710.72944376804</v>
      </c>
      <c r="K321">
        <v>0.187336275310859</v>
      </c>
    </row>
    <row r="322" spans="2:11" x14ac:dyDescent="0.25">
      <c r="B322">
        <v>0.109277674571085</v>
      </c>
      <c r="C322">
        <v>14580.598956908299</v>
      </c>
      <c r="D322">
        <v>918879.88520533103</v>
      </c>
      <c r="E322">
        <v>0.19663702486777099</v>
      </c>
      <c r="H322">
        <v>4.7317119333774901E-2</v>
      </c>
      <c r="I322">
        <v>11062.684065732201</v>
      </c>
      <c r="J322">
        <v>930704.23351892596</v>
      </c>
      <c r="K322">
        <v>0.187336275310859</v>
      </c>
    </row>
    <row r="323" spans="2:11" x14ac:dyDescent="0.25">
      <c r="B323">
        <v>7.0028011204481794E-2</v>
      </c>
      <c r="C323">
        <v>12596.6816452804</v>
      </c>
      <c r="D323">
        <v>966152.13309609005</v>
      </c>
      <c r="E323">
        <v>0.20013705269398999</v>
      </c>
      <c r="H323">
        <v>4.7227732124303298E-2</v>
      </c>
      <c r="I323">
        <v>11040.3597420734</v>
      </c>
      <c r="J323">
        <v>930702.95308138104</v>
      </c>
      <c r="K323">
        <v>0.187336275310859</v>
      </c>
    </row>
    <row r="324" spans="2:11" x14ac:dyDescent="0.25">
      <c r="B324">
        <v>4.7451836386068098E-2</v>
      </c>
      <c r="C324">
        <v>11777.0582216656</v>
      </c>
      <c r="D324">
        <v>989785.73074699903</v>
      </c>
      <c r="E324">
        <v>0.23226902664539301</v>
      </c>
      <c r="H324">
        <v>4.6842795578039997E-2</v>
      </c>
      <c r="I324">
        <v>10985.175991145799</v>
      </c>
      <c r="J324">
        <v>930698.42822546302</v>
      </c>
      <c r="K324">
        <v>0.187336275310859</v>
      </c>
    </row>
    <row r="325" spans="2:11" x14ac:dyDescent="0.25">
      <c r="B325" s="1">
        <v>0.13440860215053699</v>
      </c>
      <c r="C325">
        <v>10266.592404696799</v>
      </c>
      <c r="D325">
        <v>1025221.95728084</v>
      </c>
      <c r="E325">
        <v>0.27858397365196402</v>
      </c>
      <c r="H325">
        <v>4.6624393882879499E-2</v>
      </c>
      <c r="I325">
        <v>10912.4737139106</v>
      </c>
      <c r="J325">
        <v>930696.06032011495</v>
      </c>
      <c r="K325">
        <v>0.187336275310859</v>
      </c>
    </row>
    <row r="326" spans="2:11" x14ac:dyDescent="0.25">
      <c r="B326">
        <v>0.17085255424568499</v>
      </c>
      <c r="C326">
        <v>6839.54421070437</v>
      </c>
      <c r="D326">
        <v>1238024.4622172001</v>
      </c>
      <c r="E326">
        <v>0.51896475240402795</v>
      </c>
      <c r="H326">
        <v>4.6347793845012898E-2</v>
      </c>
      <c r="I326">
        <v>10904.0024519051</v>
      </c>
      <c r="J326">
        <v>930693.83092912298</v>
      </c>
      <c r="K326">
        <v>0.18731318568965599</v>
      </c>
    </row>
    <row r="327" spans="2:11" x14ac:dyDescent="0.25">
      <c r="B327" s="1">
        <v>0.65573770491803196</v>
      </c>
      <c r="C327">
        <v>8327.8053279978194</v>
      </c>
      <c r="D327">
        <v>1102027.02947719</v>
      </c>
      <c r="E327">
        <v>0.35299369696383998</v>
      </c>
      <c r="H327" s="1">
        <v>4.6332761895936603E-2</v>
      </c>
      <c r="I327">
        <v>10903.218651282101</v>
      </c>
      <c r="J327">
        <v>930690.35625076701</v>
      </c>
      <c r="K327">
        <v>0.18694685776532599</v>
      </c>
    </row>
    <row r="328" spans="2:11" x14ac:dyDescent="0.25">
      <c r="B328">
        <v>0.42176296921130302</v>
      </c>
      <c r="C328">
        <v>10684.2846704371</v>
      </c>
      <c r="D328">
        <v>1007493.50131998</v>
      </c>
      <c r="E328">
        <v>0.24365909011342801</v>
      </c>
      <c r="H328">
        <v>4.5970670712085597E-2</v>
      </c>
      <c r="I328">
        <v>10800.4011136071</v>
      </c>
      <c r="J328">
        <v>930685.179470059</v>
      </c>
      <c r="K328">
        <v>0.18683617708325601</v>
      </c>
    </row>
    <row r="329" spans="2:11" x14ac:dyDescent="0.25">
      <c r="B329" s="1">
        <v>0.119146908137733</v>
      </c>
      <c r="C329">
        <v>15121.822235141501</v>
      </c>
      <c r="D329">
        <v>912974.78767682402</v>
      </c>
      <c r="E329">
        <v>0.18866349993184001</v>
      </c>
      <c r="H329" s="1">
        <v>4.5924225028702602E-2</v>
      </c>
      <c r="I329">
        <v>10799.3763251129</v>
      </c>
      <c r="J329">
        <v>930684.92434162297</v>
      </c>
      <c r="K329">
        <v>0.18679875149973199</v>
      </c>
    </row>
    <row r="330" spans="2:11" x14ac:dyDescent="0.25">
      <c r="B330">
        <v>7.0013302527480198E-2</v>
      </c>
      <c r="C330">
        <v>17531.507680299601</v>
      </c>
      <c r="D330">
        <v>883465.39810825395</v>
      </c>
      <c r="E330">
        <v>0.17842923969407301</v>
      </c>
      <c r="H330">
        <v>4.5695485286053703E-2</v>
      </c>
      <c r="I330">
        <v>10758.510952099799</v>
      </c>
      <c r="J330">
        <v>930682.594547824</v>
      </c>
      <c r="K330">
        <v>0.186306794982426</v>
      </c>
    </row>
    <row r="331" spans="2:11" x14ac:dyDescent="0.25">
      <c r="B331">
        <v>4.23334180001693E-2</v>
      </c>
      <c r="C331">
        <v>13477.2357522766</v>
      </c>
      <c r="D331">
        <v>948412.34837991896</v>
      </c>
      <c r="E331">
        <v>0.21658817652327</v>
      </c>
      <c r="H331" s="1">
        <v>4.4694734960221597E-2</v>
      </c>
      <c r="I331">
        <v>10721.774319559599</v>
      </c>
      <c r="J331">
        <v>924816.56522943499</v>
      </c>
      <c r="K331">
        <v>0.186169176372909</v>
      </c>
    </row>
    <row r="332" spans="2:11" x14ac:dyDescent="0.25">
      <c r="B332">
        <v>0.27196083763937901</v>
      </c>
      <c r="C332">
        <v>5793.7533802178204</v>
      </c>
      <c r="D332">
        <v>1305638.1981585899</v>
      </c>
      <c r="E332">
        <v>0.65554300365001095</v>
      </c>
      <c r="H332" s="1">
        <v>4.45851353158856E-2</v>
      </c>
      <c r="I332">
        <v>10696.834570086299</v>
      </c>
      <c r="J332">
        <v>924812.49907741905</v>
      </c>
      <c r="K332">
        <v>0.186169176372909</v>
      </c>
    </row>
    <row r="333" spans="2:11" x14ac:dyDescent="0.25">
      <c r="B333">
        <v>0.63051702395964604</v>
      </c>
      <c r="C333">
        <v>4728.60517363696</v>
      </c>
      <c r="D333">
        <v>1769876.7645501001</v>
      </c>
      <c r="E333">
        <v>0.82345634641109999</v>
      </c>
      <c r="H333">
        <v>4.43596681896819E-2</v>
      </c>
      <c r="I333">
        <v>10684.2846704371</v>
      </c>
      <c r="J333">
        <v>924808.69329135201</v>
      </c>
      <c r="K333">
        <v>0.18604496282649</v>
      </c>
    </row>
    <row r="334" spans="2:11" x14ac:dyDescent="0.25">
      <c r="B334">
        <v>7.6225322051985595E-2</v>
      </c>
      <c r="C334">
        <v>11062.684065732201</v>
      </c>
      <c r="D334">
        <v>1001616.17306032</v>
      </c>
      <c r="E334">
        <v>0.23186419567876701</v>
      </c>
      <c r="H334" s="1">
        <v>4.4043162299053001E-2</v>
      </c>
      <c r="I334">
        <v>10649.5124127129</v>
      </c>
      <c r="J334">
        <v>924805.89367858204</v>
      </c>
      <c r="K334">
        <v>0.18604496282649</v>
      </c>
    </row>
    <row r="335" spans="2:11" x14ac:dyDescent="0.25">
      <c r="B335">
        <v>7.2144866892720497E-2</v>
      </c>
      <c r="C335">
        <v>13452.291658177801</v>
      </c>
      <c r="D335">
        <v>954332.50496627204</v>
      </c>
      <c r="E335">
        <v>0.19400675713232601</v>
      </c>
      <c r="H335">
        <v>4.3936731107205598E-2</v>
      </c>
      <c r="I335">
        <v>10612.998382862899</v>
      </c>
      <c r="J335">
        <v>924802.81811669096</v>
      </c>
      <c r="K335">
        <v>0.18604496282649</v>
      </c>
    </row>
    <row r="336" spans="2:11" x14ac:dyDescent="0.25">
      <c r="B336">
        <v>6.1001647044470197E-2</v>
      </c>
      <c r="C336">
        <v>17552.659673706399</v>
      </c>
      <c r="D336">
        <v>883444.86786710296</v>
      </c>
      <c r="E336">
        <v>0.178804331514965</v>
      </c>
      <c r="H336" s="1">
        <v>4.39000834101584E-2</v>
      </c>
      <c r="I336">
        <v>10609.8516681898</v>
      </c>
      <c r="J336">
        <v>924798.29780909605</v>
      </c>
      <c r="K336">
        <v>0.18595408764966601</v>
      </c>
    </row>
    <row r="337" spans="2:11" x14ac:dyDescent="0.25">
      <c r="B337">
        <v>4.7227732124303298E-2</v>
      </c>
      <c r="C337">
        <v>8084.2209906615499</v>
      </c>
      <c r="D337">
        <v>1184819.1929789199</v>
      </c>
      <c r="E337">
        <v>0.56378878815382605</v>
      </c>
      <c r="H337">
        <v>4.37751707231658E-2</v>
      </c>
      <c r="I337">
        <v>10596.1511367286</v>
      </c>
      <c r="J337">
        <v>924794.34146781999</v>
      </c>
      <c r="K337">
        <v>0.18583809247306901</v>
      </c>
    </row>
    <row r="338" spans="2:11" x14ac:dyDescent="0.25">
      <c r="B338">
        <v>2.92937282127896E-2</v>
      </c>
      <c r="C338">
        <v>14178.544076636599</v>
      </c>
      <c r="D338">
        <v>936592.72694009903</v>
      </c>
      <c r="E338">
        <v>0.18783268983342499</v>
      </c>
      <c r="H338">
        <v>4.3752187609380398E-2</v>
      </c>
      <c r="I338">
        <v>10590.806390625101</v>
      </c>
      <c r="J338">
        <v>924794.05736980599</v>
      </c>
      <c r="K338">
        <v>0.18583809247306901</v>
      </c>
    </row>
    <row r="339" spans="2:11" x14ac:dyDescent="0.25">
      <c r="B339">
        <v>0.21486892995272799</v>
      </c>
      <c r="C339">
        <v>10696.834570086299</v>
      </c>
      <c r="D339">
        <v>1007511.29592067</v>
      </c>
      <c r="E339">
        <v>0.24703833233994199</v>
      </c>
      <c r="H339">
        <v>4.3656683838295601E-2</v>
      </c>
      <c r="I339">
        <v>10570.2625171286</v>
      </c>
      <c r="J339">
        <v>924791.15543711104</v>
      </c>
      <c r="K339">
        <v>0.18556054177585499</v>
      </c>
    </row>
    <row r="340" spans="2:11" x14ac:dyDescent="0.25">
      <c r="B340">
        <v>6.0463147711469802E-2</v>
      </c>
      <c r="C340">
        <v>14756.1593432969</v>
      </c>
      <c r="D340">
        <v>936623.10318340699</v>
      </c>
      <c r="E340">
        <v>0.180619783567811</v>
      </c>
      <c r="H340" s="1">
        <v>4.3525571273122898E-2</v>
      </c>
      <c r="I340">
        <v>10560.898006429299</v>
      </c>
      <c r="J340">
        <v>924789.33117212297</v>
      </c>
      <c r="K340">
        <v>0.18543338802051701</v>
      </c>
    </row>
    <row r="341" spans="2:11" x14ac:dyDescent="0.25">
      <c r="B341" s="1">
        <v>3.7877353130563202E-2</v>
      </c>
      <c r="C341">
        <v>15227.0724602645</v>
      </c>
      <c r="D341">
        <v>918888.23769499501</v>
      </c>
      <c r="E341">
        <v>0.185165929520931</v>
      </c>
      <c r="H341">
        <v>4.29996560027519E-2</v>
      </c>
      <c r="I341">
        <v>10496.867000034301</v>
      </c>
      <c r="J341">
        <v>924788.85120813199</v>
      </c>
      <c r="K341">
        <v>0.185165929520931</v>
      </c>
    </row>
    <row r="342" spans="2:11" x14ac:dyDescent="0.25">
      <c r="B342">
        <v>2.8013558562344099E-2</v>
      </c>
      <c r="C342">
        <v>12366.655805513699</v>
      </c>
      <c r="D342">
        <v>972083.85933195497</v>
      </c>
      <c r="E342">
        <v>0.22801339961129199</v>
      </c>
      <c r="H342">
        <v>4.2911088225197298E-2</v>
      </c>
      <c r="I342">
        <v>10487.502049406499</v>
      </c>
      <c r="J342">
        <v>924775.68474422197</v>
      </c>
      <c r="K342">
        <v>0.18510799686843399</v>
      </c>
    </row>
    <row r="343" spans="2:11" x14ac:dyDescent="0.25">
      <c r="B343">
        <v>8.2061381913671405E-2</v>
      </c>
      <c r="C343">
        <v>13904.670218675001</v>
      </c>
      <c r="D343">
        <v>942517.20968557103</v>
      </c>
      <c r="E343">
        <v>0.18749795668622601</v>
      </c>
      <c r="H343" s="1">
        <v>4.27990584207147E-2</v>
      </c>
      <c r="I343">
        <v>10450.0516985956</v>
      </c>
      <c r="J343">
        <v>924773.59511950996</v>
      </c>
      <c r="K343">
        <v>0.184820557169349</v>
      </c>
    </row>
    <row r="344" spans="2:11" x14ac:dyDescent="0.25">
      <c r="B344">
        <v>9.1844232182218905E-2</v>
      </c>
      <c r="C344">
        <v>8245.1373236249401</v>
      </c>
      <c r="D344">
        <v>1101417.67979559</v>
      </c>
      <c r="E344">
        <v>0.449555366489367</v>
      </c>
      <c r="H344">
        <v>4.2736869096969901E-2</v>
      </c>
      <c r="I344">
        <v>10438.4279326491</v>
      </c>
      <c r="J344">
        <v>918910.53510003199</v>
      </c>
      <c r="K344">
        <v>0.18481072883020599</v>
      </c>
    </row>
    <row r="345" spans="2:11" x14ac:dyDescent="0.25">
      <c r="B345">
        <v>0.53821313240043001</v>
      </c>
      <c r="C345">
        <v>7507.2015107670004</v>
      </c>
      <c r="D345">
        <v>1149280.8598310601</v>
      </c>
      <c r="E345">
        <v>0.42304284671826498</v>
      </c>
      <c r="H345">
        <v>4.26330150068212E-2</v>
      </c>
      <c r="I345">
        <v>10349.1828504279</v>
      </c>
      <c r="J345">
        <v>918908.26098384405</v>
      </c>
      <c r="K345">
        <v>0.184650155482107</v>
      </c>
    </row>
    <row r="346" spans="2:11" x14ac:dyDescent="0.25">
      <c r="B346" s="1">
        <v>4.8468398604110098E-2</v>
      </c>
      <c r="C346">
        <v>11881.8028829989</v>
      </c>
      <c r="D346">
        <v>983873.171725002</v>
      </c>
      <c r="E346">
        <v>0.247978275077023</v>
      </c>
      <c r="H346">
        <v>4.2417815482502598E-2</v>
      </c>
      <c r="I346">
        <v>10343.4213266139</v>
      </c>
      <c r="J346">
        <v>918897.53366058902</v>
      </c>
      <c r="K346">
        <v>0.18461519714607</v>
      </c>
    </row>
    <row r="347" spans="2:11" x14ac:dyDescent="0.25">
      <c r="B347" s="1">
        <v>3.9373178990471602E-2</v>
      </c>
      <c r="C347">
        <v>17254.172628557699</v>
      </c>
      <c r="D347">
        <v>889367.82409545302</v>
      </c>
      <c r="E347">
        <v>0.178734669543029</v>
      </c>
      <c r="H347">
        <v>4.23334180001693E-2</v>
      </c>
      <c r="I347">
        <v>10313.473945022901</v>
      </c>
      <c r="J347">
        <v>918894.87300672301</v>
      </c>
      <c r="K347">
        <v>0.18450721826512001</v>
      </c>
    </row>
    <row r="348" spans="2:11" x14ac:dyDescent="0.25">
      <c r="B348" s="1">
        <v>3.0945381401825699E-2</v>
      </c>
      <c r="C348">
        <v>15400.224093270601</v>
      </c>
      <c r="D348">
        <v>912976.12889048306</v>
      </c>
      <c r="E348">
        <v>0.18595408764966601</v>
      </c>
      <c r="H348" s="1">
        <v>4.22350804578282E-2</v>
      </c>
      <c r="I348">
        <v>10275.770492825</v>
      </c>
      <c r="J348">
        <v>918888.23769499501</v>
      </c>
      <c r="K348">
        <v>0.18449322546979699</v>
      </c>
    </row>
    <row r="349" spans="2:11" x14ac:dyDescent="0.25">
      <c r="B349">
        <v>7.3099415204678303E-2</v>
      </c>
      <c r="C349">
        <v>13130.678383140499</v>
      </c>
      <c r="D349">
        <v>948419.87781635299</v>
      </c>
      <c r="E349">
        <v>0.21646399638108199</v>
      </c>
      <c r="H349" s="1">
        <v>4.2114129290376903E-2</v>
      </c>
      <c r="I349">
        <v>10266.592404696799</v>
      </c>
      <c r="J349">
        <v>918887.55586619198</v>
      </c>
      <c r="K349">
        <v>0.18449322546979699</v>
      </c>
    </row>
    <row r="350" spans="2:11" x14ac:dyDescent="0.25">
      <c r="B350" s="1">
        <v>4.6332761895936603E-2</v>
      </c>
      <c r="C350">
        <v>12938.4437392455</v>
      </c>
      <c r="D350">
        <v>966152.46655109897</v>
      </c>
      <c r="E350">
        <v>0.19835193052288799</v>
      </c>
      <c r="H350">
        <v>4.1963911036508601E-2</v>
      </c>
      <c r="I350">
        <v>10213.2499440063</v>
      </c>
      <c r="J350">
        <v>918885.44486729905</v>
      </c>
      <c r="K350">
        <v>0.184244707896808</v>
      </c>
    </row>
    <row r="351" spans="2:11" x14ac:dyDescent="0.25">
      <c r="B351">
        <v>3.12451179503202E-2</v>
      </c>
      <c r="C351">
        <v>10758.510952099799</v>
      </c>
      <c r="D351">
        <v>1013428.66112998</v>
      </c>
      <c r="E351">
        <v>0.30296654575134702</v>
      </c>
      <c r="H351">
        <v>4.1900611748931497E-2</v>
      </c>
      <c r="I351">
        <v>10213.1985811759</v>
      </c>
      <c r="J351">
        <v>918884.21463321801</v>
      </c>
      <c r="K351">
        <v>0.183933662497022</v>
      </c>
    </row>
    <row r="352" spans="2:11" x14ac:dyDescent="0.25">
      <c r="B352" s="1">
        <v>0.164962058726492</v>
      </c>
      <c r="C352">
        <v>13034.791314364</v>
      </c>
      <c r="D352">
        <v>954326.21526946302</v>
      </c>
      <c r="E352">
        <v>0.19551328577524699</v>
      </c>
      <c r="H352">
        <v>4.1876046901172498E-2</v>
      </c>
      <c r="I352">
        <v>10194.096025463399</v>
      </c>
      <c r="J352">
        <v>918883.23788378004</v>
      </c>
      <c r="K352">
        <v>0.18389295787250901</v>
      </c>
    </row>
    <row r="353" spans="2:11" x14ac:dyDescent="0.25">
      <c r="B353">
        <v>0.164527805199078</v>
      </c>
      <c r="C353">
        <v>10275.770492825</v>
      </c>
      <c r="D353">
        <v>1013453.96031862</v>
      </c>
      <c r="E353">
        <v>0.281098893076553</v>
      </c>
      <c r="H353" s="1">
        <v>4.1708375041708302E-2</v>
      </c>
      <c r="I353">
        <v>10162.752957887</v>
      </c>
      <c r="J353">
        <v>918882.46869595</v>
      </c>
      <c r="K353">
        <v>0.183803028834712</v>
      </c>
    </row>
    <row r="354" spans="2:11" x14ac:dyDescent="0.25">
      <c r="B354" s="1">
        <v>4.9302371444066399E-2</v>
      </c>
      <c r="C354">
        <v>15753.3232718159</v>
      </c>
      <c r="D354">
        <v>912988.61413126998</v>
      </c>
      <c r="E354">
        <v>0.17902116268743401</v>
      </c>
      <c r="H354" s="1">
        <v>4.1450777202072499E-2</v>
      </c>
      <c r="I354">
        <v>10161.907980963901</v>
      </c>
      <c r="J354">
        <v>918881.03129644098</v>
      </c>
      <c r="K354">
        <v>0.18380027544531399</v>
      </c>
    </row>
    <row r="355" spans="2:11" x14ac:dyDescent="0.25">
      <c r="B355">
        <v>4.9480455220187999E-2</v>
      </c>
      <c r="C355">
        <v>11741.3264472632</v>
      </c>
      <c r="D355">
        <v>983879.30675376998</v>
      </c>
      <c r="E355">
        <v>0.23312502549637101</v>
      </c>
      <c r="H355" s="1">
        <v>4.13992962119644E-2</v>
      </c>
      <c r="I355">
        <v>9967.7137413891396</v>
      </c>
      <c r="J355">
        <v>918879.88520533103</v>
      </c>
      <c r="K355">
        <v>0.183794825256447</v>
      </c>
    </row>
    <row r="356" spans="2:11" x14ac:dyDescent="0.25">
      <c r="B356">
        <v>0.16477179106936801</v>
      </c>
      <c r="C356">
        <v>10343.4213266139</v>
      </c>
      <c r="D356">
        <v>1019334.32189395</v>
      </c>
      <c r="E356">
        <v>0.26046025750498097</v>
      </c>
      <c r="H356">
        <v>4.1325729399123802E-2</v>
      </c>
      <c r="I356">
        <v>9933.8200177237104</v>
      </c>
      <c r="J356">
        <v>918868.33465327998</v>
      </c>
      <c r="K356">
        <v>0.183794825256446</v>
      </c>
    </row>
    <row r="357" spans="2:11" x14ac:dyDescent="0.25">
      <c r="B357">
        <v>0.63979526551503496</v>
      </c>
      <c r="C357">
        <v>8605.3803323948305</v>
      </c>
      <c r="D357">
        <v>1029595.31228817</v>
      </c>
      <c r="E357">
        <v>0.35303204871656102</v>
      </c>
      <c r="H357" s="1">
        <v>4.1022275095376703E-2</v>
      </c>
      <c r="I357">
        <v>9803.4081968389291</v>
      </c>
      <c r="J357">
        <v>913021.52586860699</v>
      </c>
      <c r="K357">
        <v>0.183739931631102</v>
      </c>
    </row>
    <row r="358" spans="2:11" x14ac:dyDescent="0.25">
      <c r="B358">
        <v>0.12950012950012901</v>
      </c>
      <c r="C358">
        <v>8251.7354389004595</v>
      </c>
      <c r="D358">
        <v>1101445.1952645399</v>
      </c>
      <c r="E358">
        <v>0.449555366489367</v>
      </c>
      <c r="H358">
        <v>4.0711639457720897E-2</v>
      </c>
      <c r="I358">
        <v>9786.2060729151599</v>
      </c>
      <c r="J358">
        <v>913020.848104837</v>
      </c>
      <c r="K358" s="3">
        <v>0.18371501536545401</v>
      </c>
    </row>
    <row r="359" spans="2:11" x14ac:dyDescent="0.25">
      <c r="B359">
        <v>0.63371356147021496</v>
      </c>
      <c r="C359">
        <v>7325.2563334009201</v>
      </c>
      <c r="D359">
        <v>1178884.60858753</v>
      </c>
      <c r="E359">
        <v>0.43234260269296698</v>
      </c>
      <c r="H359" s="1">
        <v>4.0685137719191099E-2</v>
      </c>
      <c r="I359">
        <v>9773.6835116642596</v>
      </c>
      <c r="J359">
        <v>913011.90646048903</v>
      </c>
      <c r="K359">
        <v>0.18340192584892401</v>
      </c>
    </row>
    <row r="360" spans="2:11" x14ac:dyDescent="0.25">
      <c r="B360" s="1">
        <v>0.13914011409489299</v>
      </c>
      <c r="C360">
        <v>14862.1882105068</v>
      </c>
      <c r="D360">
        <v>924816.56522943499</v>
      </c>
      <c r="E360">
        <v>0.183803028834712</v>
      </c>
      <c r="H360">
        <v>4.0635539843146801E-2</v>
      </c>
      <c r="I360">
        <v>9730.9107657479508</v>
      </c>
      <c r="J360">
        <v>913009.33467087196</v>
      </c>
      <c r="K360">
        <v>0.18294923721231399</v>
      </c>
    </row>
    <row r="361" spans="2:11" x14ac:dyDescent="0.25">
      <c r="B361">
        <v>4.3936731107205598E-2</v>
      </c>
      <c r="C361">
        <v>15731.9356453604</v>
      </c>
      <c r="D361">
        <v>907063.63907128805</v>
      </c>
      <c r="E361">
        <v>0.182813975630888</v>
      </c>
      <c r="H361" s="1">
        <v>4.0474359493261003E-2</v>
      </c>
      <c r="I361">
        <v>9705.0049944760995</v>
      </c>
      <c r="J361">
        <v>913003.96295652096</v>
      </c>
      <c r="K361">
        <v>0.182876348355754</v>
      </c>
    </row>
    <row r="362" spans="2:11" x14ac:dyDescent="0.25">
      <c r="B362">
        <v>3.6814784817582699E-2</v>
      </c>
      <c r="C362">
        <v>12679.0360907423</v>
      </c>
      <c r="D362">
        <v>966151.97480086598</v>
      </c>
      <c r="E362">
        <v>0.222981309897408</v>
      </c>
      <c r="H362">
        <v>4.0402407983515798E-2</v>
      </c>
      <c r="I362">
        <v>9571.5052895254994</v>
      </c>
      <c r="J362">
        <v>913003.94954416004</v>
      </c>
      <c r="K362">
        <v>0.182876317776762</v>
      </c>
    </row>
    <row r="363" spans="2:11" x14ac:dyDescent="0.25">
      <c r="B363" s="1">
        <v>4.4043162299053001E-2</v>
      </c>
      <c r="C363">
        <v>12401.090339915099</v>
      </c>
      <c r="D363">
        <v>966132.87312413997</v>
      </c>
      <c r="E363">
        <v>0.211146952703024</v>
      </c>
      <c r="H363">
        <v>4.02998307407108E-2</v>
      </c>
      <c r="I363">
        <v>9504.9707207801894</v>
      </c>
      <c r="J363">
        <v>912998.90687640698</v>
      </c>
      <c r="K363">
        <v>0.18285607042766799</v>
      </c>
    </row>
    <row r="364" spans="2:11" x14ac:dyDescent="0.25">
      <c r="B364" s="1">
        <v>5.4960153888430799E-2</v>
      </c>
      <c r="C364">
        <v>17395.663221900599</v>
      </c>
      <c r="D364">
        <v>901199.40920856304</v>
      </c>
      <c r="E364">
        <v>0.17856483040584101</v>
      </c>
      <c r="H364" s="1">
        <v>4.0152579803252299E-2</v>
      </c>
      <c r="I364">
        <v>9450.6672977159105</v>
      </c>
      <c r="J364">
        <v>912990.60638263903</v>
      </c>
      <c r="K364">
        <v>0.182813975630888</v>
      </c>
    </row>
    <row r="365" spans="2:11" x14ac:dyDescent="0.25">
      <c r="B365">
        <v>2.84835365158938E-2</v>
      </c>
      <c r="C365">
        <v>16108.023189335299</v>
      </c>
      <c r="D365">
        <v>901151.71331990801</v>
      </c>
      <c r="E365">
        <v>0.18380027544531399</v>
      </c>
      <c r="H365" s="1">
        <v>4.0009602304552999E-2</v>
      </c>
      <c r="I365">
        <v>9426.1612181564306</v>
      </c>
      <c r="J365">
        <v>912988.61413126998</v>
      </c>
      <c r="K365">
        <v>0.182719901892925</v>
      </c>
    </row>
    <row r="366" spans="2:11" x14ac:dyDescent="0.25">
      <c r="B366">
        <v>4.43596681896819E-2</v>
      </c>
      <c r="C366">
        <v>15056.483504744499</v>
      </c>
      <c r="D366">
        <v>924808.69329135201</v>
      </c>
      <c r="E366">
        <v>0.18062982272302799</v>
      </c>
      <c r="H366">
        <v>3.9788326105120703E-2</v>
      </c>
      <c r="I366">
        <v>9350.5077841616403</v>
      </c>
      <c r="J366" s="3">
        <v>912988.04665589798</v>
      </c>
      <c r="K366">
        <v>0.18244788482591401</v>
      </c>
    </row>
    <row r="367" spans="2:11" x14ac:dyDescent="0.25">
      <c r="B367">
        <v>4.6624393882879499E-2</v>
      </c>
      <c r="C367">
        <v>14037.8798846427</v>
      </c>
      <c r="D367">
        <v>936604.72086859599</v>
      </c>
      <c r="E367">
        <v>0.196074513280421</v>
      </c>
      <c r="H367" s="1">
        <v>3.9373178990471602E-2</v>
      </c>
      <c r="I367">
        <v>9265.3528942964003</v>
      </c>
      <c r="J367">
        <v>912981.76490238402</v>
      </c>
      <c r="K367">
        <v>0.182335712002267</v>
      </c>
    </row>
    <row r="368" spans="2:11" x14ac:dyDescent="0.25">
      <c r="B368">
        <v>0.27956388034665902</v>
      </c>
      <c r="C368">
        <v>7578.4515875219504</v>
      </c>
      <c r="D368">
        <v>1139971.4112571001</v>
      </c>
      <c r="E368">
        <v>0.53768947461582295</v>
      </c>
      <c r="H368">
        <v>3.9292730844793698E-2</v>
      </c>
      <c r="I368">
        <v>9200.7918557563498</v>
      </c>
      <c r="J368">
        <v>912979.08037491702</v>
      </c>
      <c r="K368">
        <v>0.18214142670733199</v>
      </c>
    </row>
    <row r="369" spans="2:11" x14ac:dyDescent="0.25">
      <c r="B369">
        <v>9.1365920511649101E-2</v>
      </c>
      <c r="C369">
        <v>8932.1525382141608</v>
      </c>
      <c r="D369">
        <v>1073776.2639275</v>
      </c>
      <c r="E369">
        <v>0.409846176133977</v>
      </c>
      <c r="H369">
        <v>3.9009167154281203E-2</v>
      </c>
      <c r="I369">
        <v>9159.5348016424796</v>
      </c>
      <c r="J369">
        <v>912977.84290793305</v>
      </c>
      <c r="K369">
        <v>0.18202726274961301</v>
      </c>
    </row>
    <row r="370" spans="2:11" x14ac:dyDescent="0.25">
      <c r="B370" s="1">
        <v>0.48007681228996602</v>
      </c>
      <c r="C370">
        <v>9504.9707207801894</v>
      </c>
      <c r="D370">
        <v>1048896.56927127</v>
      </c>
      <c r="E370">
        <v>0.29652563776281898</v>
      </c>
      <c r="H370" s="1">
        <v>3.9003081243418197E-2</v>
      </c>
      <c r="I370">
        <v>9104.3495419567407</v>
      </c>
      <c r="J370">
        <v>912976.12889048306</v>
      </c>
      <c r="K370">
        <v>0.18202726274961301</v>
      </c>
    </row>
    <row r="371" spans="2:11" x14ac:dyDescent="0.25">
      <c r="B371">
        <v>5.22520639565262E-2</v>
      </c>
      <c r="C371">
        <v>7642.8527476303598</v>
      </c>
      <c r="D371">
        <v>1220235.84649742</v>
      </c>
      <c r="E371">
        <v>0.57448306994253495</v>
      </c>
      <c r="H371">
        <v>3.88711809064759E-2</v>
      </c>
      <c r="I371">
        <v>9054.0761012167695</v>
      </c>
      <c r="J371">
        <v>912974.94681462098</v>
      </c>
      <c r="K371">
        <v>0.182005840805427</v>
      </c>
    </row>
    <row r="372" spans="2:11" x14ac:dyDescent="0.25">
      <c r="B372">
        <v>0.43994720633523898</v>
      </c>
      <c r="C372">
        <v>11166.6009733583</v>
      </c>
      <c r="D372">
        <v>995674.80742987397</v>
      </c>
      <c r="E372">
        <v>0.23940917193415401</v>
      </c>
      <c r="H372">
        <v>3.8237993270113103E-2</v>
      </c>
      <c r="I372">
        <v>9041.4284823390299</v>
      </c>
      <c r="J372">
        <v>912974.78767682402</v>
      </c>
      <c r="K372">
        <v>0.182005840805427</v>
      </c>
    </row>
    <row r="373" spans="2:11" x14ac:dyDescent="0.25">
      <c r="B373" s="1">
        <v>9.9671085418120198E-2</v>
      </c>
      <c r="C373">
        <v>11270.7776657945</v>
      </c>
      <c r="D373">
        <v>995686.01071635005</v>
      </c>
      <c r="E373">
        <v>0.24867787489885801</v>
      </c>
      <c r="H373" s="1">
        <v>3.7877353130563202E-2</v>
      </c>
      <c r="I373">
        <v>9004.4453533984797</v>
      </c>
      <c r="J373">
        <v>912974.60483786301</v>
      </c>
      <c r="K373">
        <v>0.18192326223803401</v>
      </c>
    </row>
    <row r="374" spans="2:11" x14ac:dyDescent="0.25">
      <c r="B374">
        <v>6.40820249919897E-2</v>
      </c>
      <c r="C374">
        <v>14602.6406797158</v>
      </c>
      <c r="D374">
        <v>930696.06032011495</v>
      </c>
      <c r="E374">
        <v>0.18449322546979699</v>
      </c>
      <c r="H374" s="1">
        <v>3.78601446257524E-2</v>
      </c>
      <c r="I374">
        <v>8942.6743627735905</v>
      </c>
      <c r="J374">
        <v>912972.15482378704</v>
      </c>
      <c r="K374">
        <v>0.181834725440012</v>
      </c>
    </row>
    <row r="375" spans="2:11" x14ac:dyDescent="0.25">
      <c r="B375" s="1">
        <v>0.158227848101265</v>
      </c>
      <c r="C375">
        <v>12149.763781944301</v>
      </c>
      <c r="D375">
        <v>972064.31664779002</v>
      </c>
      <c r="E375">
        <v>0.20491956035065301</v>
      </c>
      <c r="H375" s="1">
        <v>3.7835792659856197E-2</v>
      </c>
      <c r="I375">
        <v>8932.1525382141608</v>
      </c>
      <c r="J375">
        <v>912956.11117694504</v>
      </c>
      <c r="K375">
        <v>0.181810354242156</v>
      </c>
    </row>
    <row r="376" spans="2:11" x14ac:dyDescent="0.25">
      <c r="B376">
        <v>0.28826751225136898</v>
      </c>
      <c r="C376">
        <v>9200.7918557563498</v>
      </c>
      <c r="D376">
        <v>1046157.53619517</v>
      </c>
      <c r="E376">
        <v>0.43969655000629798</v>
      </c>
      <c r="H376" s="1">
        <v>3.7496719037084202E-2</v>
      </c>
      <c r="I376">
        <v>8882.3296791057001</v>
      </c>
      <c r="J376">
        <v>907119.22639391804</v>
      </c>
      <c r="K376">
        <v>0.18180443334795199</v>
      </c>
    </row>
    <row r="377" spans="2:11" x14ac:dyDescent="0.25">
      <c r="B377">
        <v>5.2929656486529399E-2</v>
      </c>
      <c r="C377">
        <v>12085.2745681706</v>
      </c>
      <c r="D377">
        <v>972054.78424739197</v>
      </c>
      <c r="E377">
        <v>0.225994596967447</v>
      </c>
      <c r="H377">
        <v>3.7249497131788697E-2</v>
      </c>
      <c r="I377">
        <v>8876.4578703963598</v>
      </c>
      <c r="J377">
        <v>907113.98046014004</v>
      </c>
      <c r="K377">
        <v>0.18180443334795199</v>
      </c>
    </row>
    <row r="378" spans="2:11" x14ac:dyDescent="0.25">
      <c r="B378">
        <v>6.7010654694096297E-2</v>
      </c>
      <c r="C378">
        <v>12898.1859022033</v>
      </c>
      <c r="D378">
        <v>966152.61481608404</v>
      </c>
      <c r="E378">
        <v>0.20013705269398899</v>
      </c>
      <c r="H378">
        <v>3.6933077263997603E-2</v>
      </c>
      <c r="I378">
        <v>8672.8718465118109</v>
      </c>
      <c r="J378">
        <v>907104.87164011295</v>
      </c>
      <c r="K378">
        <v>0.18180443334795199</v>
      </c>
    </row>
    <row r="379" spans="2:11" x14ac:dyDescent="0.25">
      <c r="B379" s="1">
        <v>6.5569470854370204E-2</v>
      </c>
      <c r="C379">
        <v>17483.762380420201</v>
      </c>
      <c r="D379">
        <v>883458.56789939699</v>
      </c>
      <c r="E379">
        <v>0.178571674238336</v>
      </c>
      <c r="H379">
        <v>3.6825630638924599E-2</v>
      </c>
      <c r="I379">
        <v>8640.0501537143009</v>
      </c>
      <c r="J379">
        <v>907094.11031116603</v>
      </c>
      <c r="K379">
        <v>0.18176188780663699</v>
      </c>
    </row>
    <row r="380" spans="2:11" x14ac:dyDescent="0.25">
      <c r="B380" s="1">
        <v>0.55959709009513103</v>
      </c>
      <c r="C380">
        <v>7922.8012572672496</v>
      </c>
      <c r="D380">
        <v>1057203.09874171</v>
      </c>
      <c r="E380">
        <v>0.39279911291476099</v>
      </c>
      <c r="H380">
        <v>3.6814784817582699E-2</v>
      </c>
      <c r="I380">
        <v>8620.6078601033296</v>
      </c>
      <c r="J380">
        <v>907086.95436053094</v>
      </c>
      <c r="K380">
        <v>0.18165736009286301</v>
      </c>
    </row>
    <row r="381" spans="2:11" x14ac:dyDescent="0.25">
      <c r="B381" s="1">
        <v>3.1834967528333098E-2</v>
      </c>
      <c r="C381">
        <v>10904.0024519051</v>
      </c>
      <c r="D381">
        <v>1013424.69393368</v>
      </c>
      <c r="E381">
        <v>0.30296654575134702</v>
      </c>
      <c r="H381" s="1">
        <v>3.6782285651230297E-2</v>
      </c>
      <c r="I381">
        <v>8613.4770863961403</v>
      </c>
      <c r="J381">
        <v>907081.58384908095</v>
      </c>
      <c r="K381">
        <v>0.181593740357749</v>
      </c>
    </row>
    <row r="382" spans="2:11" x14ac:dyDescent="0.25">
      <c r="B382">
        <v>3.0031833743768301E-2</v>
      </c>
      <c r="C382">
        <v>14899.782085327401</v>
      </c>
      <c r="D382">
        <v>924788.85120813199</v>
      </c>
      <c r="E382">
        <v>0.19027543763497101</v>
      </c>
      <c r="H382">
        <v>3.59492396735809E-2</v>
      </c>
      <c r="I382">
        <v>8605.3803323948305</v>
      </c>
      <c r="J382">
        <v>907079.83877035906</v>
      </c>
      <c r="K382">
        <v>0.181593740357748</v>
      </c>
    </row>
    <row r="383" spans="2:11" x14ac:dyDescent="0.25">
      <c r="B383">
        <v>0.195503421309872</v>
      </c>
      <c r="C383">
        <v>9786.2060729151599</v>
      </c>
      <c r="D383">
        <v>1031145.94398923</v>
      </c>
      <c r="E383">
        <v>0.28200792333825397</v>
      </c>
      <c r="H383">
        <v>3.57410915329354E-2</v>
      </c>
      <c r="I383">
        <v>8561.4333677449995</v>
      </c>
      <c r="J383">
        <v>907079.46170831495</v>
      </c>
      <c r="K383">
        <v>0.18062982272302799</v>
      </c>
    </row>
    <row r="384" spans="2:11" x14ac:dyDescent="0.25">
      <c r="B384">
        <v>8.9094796863863096E-2</v>
      </c>
      <c r="C384">
        <v>6696.2388330912399</v>
      </c>
      <c r="D384">
        <v>1228354.22449522</v>
      </c>
      <c r="E384">
        <v>0.63059664141877403</v>
      </c>
      <c r="H384">
        <v>3.4852920674752499E-2</v>
      </c>
      <c r="I384">
        <v>8536.7535131424593</v>
      </c>
      <c r="J384">
        <v>907075.14215554704</v>
      </c>
      <c r="K384">
        <v>0.180619783567811</v>
      </c>
    </row>
    <row r="385" spans="2:11" x14ac:dyDescent="0.25">
      <c r="B385">
        <v>0.72886297376093201</v>
      </c>
      <c r="C385">
        <v>6407.3928123465503</v>
      </c>
      <c r="D385">
        <v>1200690.3646716599</v>
      </c>
      <c r="E385">
        <v>0.57262346117354301</v>
      </c>
      <c r="H385" s="1">
        <v>3.47572208126238E-2</v>
      </c>
      <c r="I385">
        <v>8529.8261673814795</v>
      </c>
      <c r="J385">
        <v>907071.92858926195</v>
      </c>
      <c r="K385">
        <v>0.180619783567811</v>
      </c>
    </row>
    <row r="386" spans="2:11" x14ac:dyDescent="0.25">
      <c r="B386">
        <v>0.133440085401654</v>
      </c>
      <c r="C386">
        <v>15497.7671798093</v>
      </c>
      <c r="D386">
        <v>913011.90646048903</v>
      </c>
      <c r="E386">
        <v>0.17830738772059701</v>
      </c>
      <c r="H386">
        <v>3.4735489249366001E-2</v>
      </c>
      <c r="I386">
        <v>8518.2290357973397</v>
      </c>
      <c r="J386">
        <v>907071.65683339897</v>
      </c>
      <c r="K386">
        <v>0.180558831643618</v>
      </c>
    </row>
    <row r="387" spans="2:11" x14ac:dyDescent="0.25">
      <c r="B387">
        <v>4.2911088225197298E-2</v>
      </c>
      <c r="C387">
        <v>16985.8341785681</v>
      </c>
      <c r="D387">
        <v>889370.94704617898</v>
      </c>
      <c r="E387">
        <v>0.18192326223803401</v>
      </c>
      <c r="H387" s="1">
        <v>3.4694514797210502E-2</v>
      </c>
      <c r="I387">
        <v>8502.1145190485804</v>
      </c>
      <c r="J387">
        <v>907066.81501905597</v>
      </c>
      <c r="K387">
        <v>0.18034616271670101</v>
      </c>
    </row>
    <row r="388" spans="2:11" x14ac:dyDescent="0.25">
      <c r="B388">
        <v>5.7593733801762297E-2</v>
      </c>
      <c r="C388">
        <v>13092.0430640783</v>
      </c>
      <c r="D388">
        <v>966167.32680568402</v>
      </c>
      <c r="E388">
        <v>0.19715118485640401</v>
      </c>
      <c r="H388" s="1">
        <v>3.45805380731724E-2</v>
      </c>
      <c r="I388">
        <v>8495.7195853303601</v>
      </c>
      <c r="J388">
        <v>907063.63907128805</v>
      </c>
      <c r="K388">
        <v>0.18030003201686801</v>
      </c>
    </row>
    <row r="389" spans="2:11" x14ac:dyDescent="0.25">
      <c r="B389">
        <v>4.29996560027519E-2</v>
      </c>
      <c r="C389">
        <v>12191.7525835014</v>
      </c>
      <c r="D389">
        <v>983888.78105152096</v>
      </c>
      <c r="E389">
        <v>0.23312502549637101</v>
      </c>
      <c r="H389" s="1">
        <v>3.4564999481524999E-2</v>
      </c>
      <c r="I389">
        <v>8402.7747193171799</v>
      </c>
      <c r="J389">
        <v>901209.67649648304</v>
      </c>
      <c r="K389">
        <v>0.18017427201719799</v>
      </c>
    </row>
    <row r="390" spans="2:11" x14ac:dyDescent="0.25">
      <c r="B390" s="1">
        <v>7.7112893275755698E-2</v>
      </c>
      <c r="C390">
        <v>11547.692392568701</v>
      </c>
      <c r="D390">
        <v>989795.84359286504</v>
      </c>
      <c r="E390">
        <v>0.218681995583315</v>
      </c>
      <c r="H390">
        <v>3.4514893176405603E-2</v>
      </c>
      <c r="I390">
        <v>8388.1001900521205</v>
      </c>
      <c r="J390">
        <v>901205.02921434096</v>
      </c>
      <c r="K390">
        <v>0.180159094572339</v>
      </c>
    </row>
    <row r="391" spans="2:11" x14ac:dyDescent="0.25">
      <c r="B391" s="1">
        <v>7.9853070350554903E-2</v>
      </c>
      <c r="C391">
        <v>14107.814246895499</v>
      </c>
      <c r="D391">
        <v>948446.72801574203</v>
      </c>
      <c r="E391">
        <v>0.18604496282649</v>
      </c>
      <c r="H391">
        <v>3.42912008778547E-2</v>
      </c>
      <c r="I391">
        <v>8377.8464044302491</v>
      </c>
      <c r="J391">
        <v>901204.27960696898</v>
      </c>
      <c r="K391">
        <v>0.18014246327059</v>
      </c>
    </row>
    <row r="392" spans="2:11" x14ac:dyDescent="0.25">
      <c r="B392" s="1">
        <v>2.86008465850589E-2</v>
      </c>
      <c r="C392">
        <v>13930.101318922099</v>
      </c>
      <c r="D392">
        <v>942502.588186751</v>
      </c>
      <c r="E392">
        <v>0.22332034978146101</v>
      </c>
      <c r="H392">
        <v>3.4073872154831597E-2</v>
      </c>
      <c r="I392">
        <v>8327.8053279978194</v>
      </c>
      <c r="J392">
        <v>901199.40920856304</v>
      </c>
      <c r="K392">
        <v>0.180112390749742</v>
      </c>
    </row>
    <row r="393" spans="2:11" x14ac:dyDescent="0.25">
      <c r="B393">
        <v>4.6347793845012898E-2</v>
      </c>
      <c r="C393">
        <v>16389.568499221001</v>
      </c>
      <c r="D393">
        <v>901184.90573732601</v>
      </c>
      <c r="E393">
        <v>0.179472495730885</v>
      </c>
      <c r="H393" s="1">
        <v>3.39097999321804E-2</v>
      </c>
      <c r="I393">
        <v>8295.9839585595091</v>
      </c>
      <c r="J393">
        <v>901197.60121007997</v>
      </c>
      <c r="K393">
        <v>0.18010799995648299</v>
      </c>
    </row>
    <row r="394" spans="2:11" x14ac:dyDescent="0.25">
      <c r="B394">
        <v>9.1954022988505704E-2</v>
      </c>
      <c r="C394">
        <v>13589.700694311099</v>
      </c>
      <c r="D394">
        <v>954351.584779592</v>
      </c>
      <c r="E394">
        <v>0.187336275310859</v>
      </c>
      <c r="H394">
        <v>3.38799295297465E-2</v>
      </c>
      <c r="I394">
        <v>8251.7354389004595</v>
      </c>
      <c r="J394">
        <v>901184.90573732601</v>
      </c>
      <c r="K394">
        <v>0.180047376088879</v>
      </c>
    </row>
    <row r="395" spans="2:11" x14ac:dyDescent="0.25">
      <c r="B395">
        <v>0.30039050765995701</v>
      </c>
      <c r="C395">
        <v>11100.9640109559</v>
      </c>
      <c r="D395">
        <v>995665.12763560005</v>
      </c>
      <c r="E395">
        <v>0.28715119591035998</v>
      </c>
      <c r="H395">
        <v>3.3853549544669702E-2</v>
      </c>
      <c r="I395">
        <v>8245.1373236249401</v>
      </c>
      <c r="J395">
        <v>901183.72529858095</v>
      </c>
      <c r="K395">
        <v>0.17997052665298999</v>
      </c>
    </row>
    <row r="396" spans="2:11" x14ac:dyDescent="0.25">
      <c r="B396" s="1">
        <v>9.2859132695700605E-2</v>
      </c>
      <c r="C396">
        <v>7909.2073889330404</v>
      </c>
      <c r="D396">
        <v>1125714.03551288</v>
      </c>
      <c r="E396">
        <v>0.40686298982116198</v>
      </c>
      <c r="H396">
        <v>3.3595377276086802E-2</v>
      </c>
      <c r="I396">
        <v>8214.7618266989193</v>
      </c>
      <c r="J396">
        <v>901176.994225965</v>
      </c>
      <c r="K396">
        <v>0.17994985984520501</v>
      </c>
    </row>
    <row r="397" spans="2:11" x14ac:dyDescent="0.25">
      <c r="B397" s="1">
        <v>0.162179695102173</v>
      </c>
      <c r="C397">
        <v>10487.502049406499</v>
      </c>
      <c r="D397">
        <v>1013431.75467483</v>
      </c>
      <c r="E397">
        <v>0.281098893076553</v>
      </c>
      <c r="H397">
        <v>3.3506449991623298E-2</v>
      </c>
      <c r="I397">
        <v>8191.3007409743896</v>
      </c>
      <c r="J397">
        <v>901173.164853569</v>
      </c>
      <c r="K397">
        <v>0.17987591537224401</v>
      </c>
    </row>
    <row r="398" spans="2:11" x14ac:dyDescent="0.25">
      <c r="B398">
        <v>4.1325729399123802E-2</v>
      </c>
      <c r="C398">
        <v>13019.0670132088</v>
      </c>
      <c r="D398">
        <v>960232.58256612497</v>
      </c>
      <c r="E398">
        <v>0.20645502824642101</v>
      </c>
      <c r="H398" s="1">
        <v>3.3452647777071499E-2</v>
      </c>
      <c r="I398">
        <v>8148.53794398029</v>
      </c>
      <c r="J398">
        <v>901151.71331990801</v>
      </c>
      <c r="K398">
        <v>0.179593489379337</v>
      </c>
    </row>
    <row r="399" spans="2:11" x14ac:dyDescent="0.25">
      <c r="B399" s="1">
        <v>2.5997660210580999E-2</v>
      </c>
      <c r="C399">
        <v>12812.683277742201</v>
      </c>
      <c r="D399">
        <v>960259.90985164605</v>
      </c>
      <c r="E399">
        <v>0.22219782629738899</v>
      </c>
      <c r="H399" s="1">
        <v>3.3341112926349399E-2</v>
      </c>
      <c r="I399">
        <v>8132.6017083017096</v>
      </c>
      <c r="J399">
        <v>895297.46916493401</v>
      </c>
      <c r="K399">
        <v>0.179479461765987</v>
      </c>
    </row>
    <row r="400" spans="2:11" x14ac:dyDescent="0.25">
      <c r="B400">
        <v>4.8506014745828399E-2</v>
      </c>
      <c r="C400">
        <v>18198.322640626</v>
      </c>
      <c r="D400">
        <v>883482.78531176597</v>
      </c>
      <c r="E400">
        <v>0.178299058115757</v>
      </c>
      <c r="H400" s="1">
        <v>3.3229215125938703E-2</v>
      </c>
      <c r="I400">
        <v>8084.3416240009301</v>
      </c>
      <c r="J400">
        <v>895289.49880094896</v>
      </c>
      <c r="K400">
        <v>0.179479461765986</v>
      </c>
    </row>
    <row r="401" spans="2:11" x14ac:dyDescent="0.25">
      <c r="B401">
        <v>9.5129375951293699E-2</v>
      </c>
      <c r="C401">
        <v>9967.7137413891396</v>
      </c>
      <c r="D401">
        <v>1031122.12720223</v>
      </c>
      <c r="E401">
        <v>0.30585942433060798</v>
      </c>
      <c r="H401" s="1">
        <v>3.2609404552272798E-2</v>
      </c>
      <c r="I401">
        <v>8084.2209906615499</v>
      </c>
      <c r="J401">
        <v>895277.67826908303</v>
      </c>
      <c r="K401">
        <v>0.17947451927347399</v>
      </c>
    </row>
    <row r="402" spans="2:11" x14ac:dyDescent="0.25">
      <c r="B402">
        <v>0.325097529258777</v>
      </c>
      <c r="C402">
        <v>5413.9986465885804</v>
      </c>
      <c r="D402">
        <v>1421189.0297963</v>
      </c>
      <c r="E402">
        <v>0.67777222080284605</v>
      </c>
      <c r="H402">
        <v>3.2599837000814903E-2</v>
      </c>
      <c r="I402">
        <v>8000.13462127195</v>
      </c>
      <c r="J402">
        <v>895271.59957646299</v>
      </c>
      <c r="K402">
        <v>0.179472495730885</v>
      </c>
    </row>
    <row r="403" spans="2:11" x14ac:dyDescent="0.25">
      <c r="B403">
        <v>5.5084278946788502E-2</v>
      </c>
      <c r="C403">
        <v>15476.6202636956</v>
      </c>
      <c r="D403">
        <v>912998.90687640698</v>
      </c>
      <c r="E403">
        <v>0.184650155482107</v>
      </c>
      <c r="H403" s="1">
        <v>3.2503412858350102E-2</v>
      </c>
      <c r="I403">
        <v>7998.7861628992796</v>
      </c>
      <c r="J403">
        <v>895267.51972205203</v>
      </c>
      <c r="K403">
        <v>0.179360782926442</v>
      </c>
    </row>
    <row r="404" spans="2:11" x14ac:dyDescent="0.25">
      <c r="B404">
        <v>0.23781212841854901</v>
      </c>
      <c r="C404">
        <v>11651.518421762499</v>
      </c>
      <c r="D404">
        <v>989785.73616508802</v>
      </c>
      <c r="E404">
        <v>0.220062650401603</v>
      </c>
      <c r="H404">
        <v>3.2285142377477802E-2</v>
      </c>
      <c r="I404">
        <v>7995.5418719643903</v>
      </c>
      <c r="J404">
        <v>895262.59153601597</v>
      </c>
      <c r="K404">
        <v>0.17902116268743401</v>
      </c>
    </row>
    <row r="405" spans="2:11" x14ac:dyDescent="0.25">
      <c r="B405">
        <v>0.45871559633027498</v>
      </c>
      <c r="C405">
        <v>11290.244833114901</v>
      </c>
      <c r="D405">
        <v>989767.40272511903</v>
      </c>
      <c r="E405">
        <v>0.24944207805191601</v>
      </c>
      <c r="H405">
        <v>3.1864385176688E-2</v>
      </c>
      <c r="I405">
        <v>7993.7711000434201</v>
      </c>
      <c r="J405">
        <v>895262.31009597401</v>
      </c>
      <c r="K405">
        <v>0.178981233672243</v>
      </c>
    </row>
    <row r="406" spans="2:11" x14ac:dyDescent="0.25">
      <c r="B406">
        <v>5.4010261949770398E-2</v>
      </c>
      <c r="C406">
        <v>18821.376675385502</v>
      </c>
      <c r="D406">
        <v>865736.48397262301</v>
      </c>
      <c r="E406">
        <v>0.17803367628798999</v>
      </c>
      <c r="H406" s="1">
        <v>3.1834967528333098E-2</v>
      </c>
      <c r="I406">
        <v>7972.9638854641598</v>
      </c>
      <c r="J406">
        <v>895258.10783837899</v>
      </c>
      <c r="K406">
        <v>0.17886610809709899</v>
      </c>
    </row>
    <row r="407" spans="2:11" x14ac:dyDescent="0.25">
      <c r="B407" s="1">
        <v>0.33355570380253502</v>
      </c>
      <c r="C407">
        <v>6373.4645780580104</v>
      </c>
      <c r="D407">
        <v>1267501.27890752</v>
      </c>
      <c r="E407">
        <v>0.56578529828464197</v>
      </c>
      <c r="H407">
        <v>3.1771247021445501E-2</v>
      </c>
      <c r="I407">
        <v>7969.1149808004102</v>
      </c>
      <c r="J407">
        <v>895256.603533749</v>
      </c>
      <c r="K407">
        <v>0.178812663426898</v>
      </c>
    </row>
    <row r="408" spans="2:11" x14ac:dyDescent="0.25">
      <c r="B408">
        <v>4.0402407983515798E-2</v>
      </c>
      <c r="C408">
        <v>16649.534746479399</v>
      </c>
      <c r="D408">
        <v>895258.10783837899</v>
      </c>
      <c r="E408">
        <v>0.184244707896808</v>
      </c>
      <c r="H408" s="1">
        <v>3.1566652987783703E-2</v>
      </c>
      <c r="I408">
        <v>7968.3848188882803</v>
      </c>
      <c r="J408">
        <v>895255.41767454904</v>
      </c>
      <c r="K408">
        <v>0.17881234821265601</v>
      </c>
    </row>
    <row r="409" spans="2:11" x14ac:dyDescent="0.25">
      <c r="B409" s="1">
        <v>0.65703022339027595</v>
      </c>
      <c r="C409">
        <v>7969.1149808004102</v>
      </c>
      <c r="D409">
        <v>1155238.0178648599</v>
      </c>
      <c r="E409">
        <v>0.38580085003482101</v>
      </c>
      <c r="H409" s="1">
        <v>3.1299884190428402E-2</v>
      </c>
      <c r="I409">
        <v>7922.9746774567902</v>
      </c>
      <c r="J409">
        <v>895254.55706719798</v>
      </c>
      <c r="K409">
        <v>0.178804331514965</v>
      </c>
    </row>
    <row r="410" spans="2:11" x14ac:dyDescent="0.25">
      <c r="B410">
        <v>4.37751707231658E-2</v>
      </c>
      <c r="C410">
        <v>7858.6358265174704</v>
      </c>
      <c r="D410">
        <v>1101387.2249279199</v>
      </c>
      <c r="E410">
        <v>0.59750037334744699</v>
      </c>
      <c r="H410">
        <v>3.12451179503202E-2</v>
      </c>
      <c r="I410">
        <v>7922.8012572672496</v>
      </c>
      <c r="J410">
        <v>895247.43753629795</v>
      </c>
      <c r="K410">
        <v>0.178778265856574</v>
      </c>
    </row>
    <row r="411" spans="2:11" x14ac:dyDescent="0.25">
      <c r="B411" s="1">
        <v>0.46620046620046601</v>
      </c>
      <c r="C411">
        <v>8495.7195853303601</v>
      </c>
      <c r="D411">
        <v>1072473.38405461</v>
      </c>
      <c r="E411">
        <v>0.378659446222053</v>
      </c>
      <c r="H411" s="1">
        <v>3.0945381401825699E-2</v>
      </c>
      <c r="I411">
        <v>7909.2073889330404</v>
      </c>
      <c r="J411">
        <v>895246.57858651504</v>
      </c>
      <c r="K411">
        <v>0.178734669543029</v>
      </c>
    </row>
    <row r="412" spans="2:11" x14ac:dyDescent="0.25">
      <c r="B412" s="1">
        <v>3.47572208126238E-2</v>
      </c>
      <c r="C412">
        <v>13919.8127316419</v>
      </c>
      <c r="D412">
        <v>936611.10454822902</v>
      </c>
      <c r="E412">
        <v>0.18783268983342499</v>
      </c>
      <c r="H412">
        <v>3.0670142616163101E-2</v>
      </c>
      <c r="I412">
        <v>7858.6358265174704</v>
      </c>
      <c r="J412">
        <v>889392.91420749796</v>
      </c>
      <c r="K412">
        <v>0.17864489270749601</v>
      </c>
    </row>
    <row r="413" spans="2:11" x14ac:dyDescent="0.25">
      <c r="B413">
        <v>3.0670142616163101E-2</v>
      </c>
      <c r="C413">
        <v>13407.1538632225</v>
      </c>
      <c r="D413">
        <v>954344.67585926503</v>
      </c>
      <c r="E413">
        <v>0.198309248237513</v>
      </c>
      <c r="H413">
        <v>3.01996194847944E-2</v>
      </c>
      <c r="I413">
        <v>7854.1072217125102</v>
      </c>
      <c r="J413">
        <v>889391.01139907201</v>
      </c>
      <c r="K413">
        <v>0.17857372070038699</v>
      </c>
    </row>
    <row r="414" spans="2:11" x14ac:dyDescent="0.25">
      <c r="B414" s="1">
        <v>0.21043771043771001</v>
      </c>
      <c r="C414">
        <v>11262.708462282701</v>
      </c>
      <c r="D414">
        <v>989784.52494025195</v>
      </c>
      <c r="E414">
        <v>0.23732659822132801</v>
      </c>
      <c r="H414" s="1">
        <v>3.00607226597727E-2</v>
      </c>
      <c r="I414">
        <v>7813.6187710427603</v>
      </c>
      <c r="J414">
        <v>889383.77705296199</v>
      </c>
      <c r="K414">
        <v>0.178571674238336</v>
      </c>
    </row>
    <row r="415" spans="2:11" x14ac:dyDescent="0.25">
      <c r="B415">
        <v>0.19853087155052601</v>
      </c>
      <c r="C415">
        <v>10213.1985811759</v>
      </c>
      <c r="D415">
        <v>1031161.1176221099</v>
      </c>
      <c r="E415">
        <v>0.28200792333825397</v>
      </c>
      <c r="H415">
        <v>3.0031833743768301E-2</v>
      </c>
      <c r="I415">
        <v>7775.7770700133897</v>
      </c>
      <c r="J415">
        <v>889381.60763840599</v>
      </c>
      <c r="K415">
        <v>0.17856483040584101</v>
      </c>
    </row>
    <row r="416" spans="2:11" x14ac:dyDescent="0.25">
      <c r="B416">
        <v>5.7080883612078297E-2</v>
      </c>
      <c r="C416">
        <v>12276.643384929301</v>
      </c>
      <c r="D416">
        <v>972060.57606042502</v>
      </c>
      <c r="E416">
        <v>0.206577344081492</v>
      </c>
      <c r="H416" s="1">
        <v>2.9892685259916899E-2</v>
      </c>
      <c r="I416">
        <v>7719.7678499103004</v>
      </c>
      <c r="J416">
        <v>889370.94704617898</v>
      </c>
      <c r="K416">
        <v>0.17852494891533799</v>
      </c>
    </row>
    <row r="417" spans="2:11" x14ac:dyDescent="0.25">
      <c r="B417" s="1">
        <v>2.8772010588099799E-2</v>
      </c>
      <c r="C417">
        <v>12008.5356287347</v>
      </c>
      <c r="D417">
        <v>983873.38782056805</v>
      </c>
      <c r="E417">
        <v>0.24217005651047499</v>
      </c>
      <c r="H417">
        <v>2.96173439165975E-2</v>
      </c>
      <c r="I417">
        <v>7679.1481799568201</v>
      </c>
      <c r="J417">
        <v>889367.92096656002</v>
      </c>
      <c r="K417">
        <v>0.17851849905934</v>
      </c>
    </row>
    <row r="418" spans="2:11" x14ac:dyDescent="0.25">
      <c r="B418">
        <v>5.9140102903779003E-2</v>
      </c>
      <c r="C418">
        <v>14276.264565117999</v>
      </c>
      <c r="D418">
        <v>930693.83092912298</v>
      </c>
      <c r="E418">
        <v>0.187833619976948</v>
      </c>
      <c r="H418" s="1">
        <v>2.9511583296443801E-2</v>
      </c>
      <c r="I418">
        <v>7678.3285464159999</v>
      </c>
      <c r="J418">
        <v>889367.82409545302</v>
      </c>
      <c r="K418">
        <v>0.17851815817505601</v>
      </c>
    </row>
    <row r="419" spans="2:11" x14ac:dyDescent="0.25">
      <c r="B419">
        <v>5.5181547290585997E-2</v>
      </c>
      <c r="C419">
        <v>16694.130164580201</v>
      </c>
      <c r="D419">
        <v>895267.51972205203</v>
      </c>
      <c r="E419">
        <v>0.17850739344306299</v>
      </c>
      <c r="H419">
        <v>2.92937282127896E-2</v>
      </c>
      <c r="I419">
        <v>7642.8527476303598</v>
      </c>
      <c r="J419">
        <v>889360.47731869202</v>
      </c>
      <c r="K419">
        <v>0.17850739344306299</v>
      </c>
    </row>
    <row r="420" spans="2:11" x14ac:dyDescent="0.25">
      <c r="B420">
        <v>5.9449497651744801E-2</v>
      </c>
      <c r="C420">
        <v>12748.6051328342</v>
      </c>
      <c r="D420">
        <v>960233.70877921395</v>
      </c>
      <c r="E420">
        <v>0.21900049434764399</v>
      </c>
      <c r="H420" s="1">
        <v>2.9140925515794301E-2</v>
      </c>
      <c r="I420">
        <v>7624.5549798490501</v>
      </c>
      <c r="J420">
        <v>889360.13715290697</v>
      </c>
      <c r="K420">
        <v>0.17842923969407301</v>
      </c>
    </row>
    <row r="421" spans="2:11" x14ac:dyDescent="0.25">
      <c r="B421">
        <v>4.2736869096969901E-2</v>
      </c>
      <c r="C421">
        <v>10596.1511367286</v>
      </c>
      <c r="D421">
        <v>1007502.31465179</v>
      </c>
      <c r="E421">
        <v>0.28520096578014897</v>
      </c>
      <c r="H421">
        <v>2.9111234025210299E-2</v>
      </c>
      <c r="I421">
        <v>7589.9679283424402</v>
      </c>
      <c r="J421">
        <v>889354.24518558395</v>
      </c>
      <c r="K421">
        <v>0.17842923969407301</v>
      </c>
    </row>
    <row r="422" spans="2:11" x14ac:dyDescent="0.25">
      <c r="B422">
        <v>6.5750542441975104E-2</v>
      </c>
      <c r="C422">
        <v>8191.3007409743896</v>
      </c>
      <c r="D422">
        <v>1178923.7348828299</v>
      </c>
      <c r="E422">
        <v>0.45131378668085798</v>
      </c>
      <c r="H422">
        <v>2.9071457642886201E-2</v>
      </c>
      <c r="I422">
        <v>7578.4515875219504</v>
      </c>
      <c r="J422">
        <v>889354.00247106701</v>
      </c>
      <c r="K422">
        <v>0.178423499158398</v>
      </c>
    </row>
    <row r="423" spans="2:11" x14ac:dyDescent="0.25">
      <c r="B423" s="1">
        <v>0.72833211944646703</v>
      </c>
      <c r="C423">
        <v>7995.5418719643903</v>
      </c>
      <c r="D423">
        <v>1057194.74912832</v>
      </c>
      <c r="E423">
        <v>0.36667966334046598</v>
      </c>
      <c r="H423" s="1">
        <v>2.89477493124909E-2</v>
      </c>
      <c r="I423">
        <v>7565.6959040657202</v>
      </c>
      <c r="J423">
        <v>889352.43652093201</v>
      </c>
      <c r="K423">
        <v>0.17841944288741801</v>
      </c>
    </row>
    <row r="424" spans="2:11" x14ac:dyDescent="0.25">
      <c r="B424" s="1">
        <v>2.9511583296443801E-2</v>
      </c>
      <c r="C424">
        <v>13510.574641775</v>
      </c>
      <c r="D424">
        <v>948439.19414668204</v>
      </c>
      <c r="E424">
        <v>0.222541681265987</v>
      </c>
      <c r="H424" s="1">
        <v>2.8866693608914001E-2</v>
      </c>
      <c r="I424">
        <v>7507.2015107670004</v>
      </c>
      <c r="J424">
        <v>883482.78531176597</v>
      </c>
      <c r="K424">
        <v>0.17831189483002199</v>
      </c>
    </row>
    <row r="425" spans="2:11" x14ac:dyDescent="0.25">
      <c r="B425" s="1">
        <v>0.32829940906106297</v>
      </c>
      <c r="C425">
        <v>8620.6078601033296</v>
      </c>
      <c r="D425">
        <v>1096150.9014364299</v>
      </c>
      <c r="E425">
        <v>0.33176166825074299</v>
      </c>
      <c r="H425" s="1">
        <v>2.8772010588099799E-2</v>
      </c>
      <c r="I425">
        <v>7424.6824048199296</v>
      </c>
      <c r="J425">
        <v>883478.37805070798</v>
      </c>
      <c r="K425">
        <v>0.17830738772059701</v>
      </c>
    </row>
    <row r="426" spans="2:11" x14ac:dyDescent="0.25">
      <c r="B426">
        <v>6.2231626112390297E-2</v>
      </c>
      <c r="C426">
        <v>13567.357258411001</v>
      </c>
      <c r="D426">
        <v>954334.66043600405</v>
      </c>
      <c r="E426">
        <v>0.18865399458427101</v>
      </c>
      <c r="H426" s="1">
        <v>2.86008465850589E-2</v>
      </c>
      <c r="I426">
        <v>7386.9810613462996</v>
      </c>
      <c r="J426">
        <v>883478.24013424898</v>
      </c>
      <c r="K426">
        <v>0.17830738772059701</v>
      </c>
    </row>
    <row r="427" spans="2:11" x14ac:dyDescent="0.25">
      <c r="B427" s="1">
        <v>0.36724201248622801</v>
      </c>
      <c r="C427">
        <v>11863.476025523199</v>
      </c>
      <c r="D427">
        <v>977956.96398933802</v>
      </c>
      <c r="E427">
        <v>0.237625080558789</v>
      </c>
      <c r="H427">
        <v>2.84835365158938E-2</v>
      </c>
      <c r="I427">
        <v>7338.8743223435004</v>
      </c>
      <c r="J427">
        <v>883465.39810825395</v>
      </c>
      <c r="K427">
        <v>0.178299058115757</v>
      </c>
    </row>
    <row r="428" spans="2:11" x14ac:dyDescent="0.25">
      <c r="B428" s="1">
        <v>5.8295441296490599E-2</v>
      </c>
      <c r="C428">
        <v>14685.416702503901</v>
      </c>
      <c r="D428">
        <v>936613.53649226797</v>
      </c>
      <c r="E428">
        <v>0.183739931631102</v>
      </c>
      <c r="H428" s="1">
        <v>2.83720138455427E-2</v>
      </c>
      <c r="I428">
        <v>7325.2563334009201</v>
      </c>
      <c r="J428">
        <v>883460.18322683696</v>
      </c>
      <c r="K428">
        <v>0.17829863317245301</v>
      </c>
    </row>
    <row r="429" spans="2:11" x14ac:dyDescent="0.25">
      <c r="B429">
        <v>0.23169601482854399</v>
      </c>
      <c r="C429">
        <v>7813.6187710427603</v>
      </c>
      <c r="D429">
        <v>1190720.0507674499</v>
      </c>
      <c r="E429">
        <v>0.43892059873621603</v>
      </c>
      <c r="H429">
        <v>2.82525780477468E-2</v>
      </c>
      <c r="I429">
        <v>7268.6791746511099</v>
      </c>
      <c r="J429">
        <v>883458.56789939699</v>
      </c>
      <c r="K429">
        <v>0.17822762170765399</v>
      </c>
    </row>
    <row r="430" spans="2:11" x14ac:dyDescent="0.25">
      <c r="B430" s="1">
        <v>3.6782285651230297E-2</v>
      </c>
      <c r="C430">
        <v>13350.8733071733</v>
      </c>
      <c r="D430">
        <v>948406.30773561005</v>
      </c>
      <c r="E430">
        <v>0.27152577322448901</v>
      </c>
      <c r="H430" s="1">
        <v>2.82175004938062E-2</v>
      </c>
      <c r="I430">
        <v>7218.6843024608197</v>
      </c>
      <c r="J430">
        <v>883457.91918869596</v>
      </c>
      <c r="K430">
        <v>0.17822762170765399</v>
      </c>
    </row>
    <row r="431" spans="2:11" x14ac:dyDescent="0.25">
      <c r="B431">
        <v>5.4024851431658499E-2</v>
      </c>
      <c r="C431">
        <v>15251.9681097669</v>
      </c>
      <c r="D431">
        <v>912974.94681462098</v>
      </c>
      <c r="E431">
        <v>0.18481072883020599</v>
      </c>
      <c r="H431" s="1">
        <v>2.8086731827884501E-2</v>
      </c>
      <c r="I431">
        <v>7207.3641597372198</v>
      </c>
      <c r="J431">
        <v>883451.78881945903</v>
      </c>
      <c r="K431">
        <v>0.17822059065356</v>
      </c>
    </row>
    <row r="432" spans="2:11" x14ac:dyDescent="0.25">
      <c r="B432">
        <v>5.1961548454143899E-2</v>
      </c>
      <c r="C432">
        <v>12260.3614221558</v>
      </c>
      <c r="D432">
        <v>972055.62161771301</v>
      </c>
      <c r="E432">
        <v>0.22780031549606999</v>
      </c>
      <c r="H432">
        <v>2.8013558562344099E-2</v>
      </c>
      <c r="I432">
        <v>7170.8550693583402</v>
      </c>
      <c r="J432">
        <v>883446.95959443494</v>
      </c>
      <c r="K432">
        <v>0.178107852455095</v>
      </c>
    </row>
    <row r="433" spans="2:11" x14ac:dyDescent="0.25">
      <c r="B433" s="1">
        <v>4.2114129290376903E-2</v>
      </c>
      <c r="C433">
        <v>17130.252639097202</v>
      </c>
      <c r="D433">
        <v>895277.67826908303</v>
      </c>
      <c r="E433">
        <v>0.179479461765986</v>
      </c>
      <c r="H433" s="1">
        <v>2.78784499581823E-2</v>
      </c>
      <c r="I433">
        <v>7170.8462287615703</v>
      </c>
      <c r="J433">
        <v>883444.86786710296</v>
      </c>
      <c r="K433">
        <v>0.17808684424589699</v>
      </c>
    </row>
    <row r="434" spans="2:11" x14ac:dyDescent="0.25">
      <c r="B434" s="1">
        <v>2.7501237555689999E-2</v>
      </c>
      <c r="C434">
        <v>14022.855918873</v>
      </c>
      <c r="D434">
        <v>942522.31696179404</v>
      </c>
      <c r="E434">
        <v>0.18850311100816999</v>
      </c>
      <c r="H434" s="1">
        <v>2.7683959913625999E-2</v>
      </c>
      <c r="I434">
        <v>7031.6965122310403</v>
      </c>
      <c r="J434">
        <v>883442.51851529104</v>
      </c>
      <c r="K434">
        <v>0.17803379434969599</v>
      </c>
    </row>
    <row r="435" spans="2:11" x14ac:dyDescent="0.25">
      <c r="B435">
        <v>3.4735489249366001E-2</v>
      </c>
      <c r="C435">
        <v>10194.096025463399</v>
      </c>
      <c r="D435">
        <v>1048890.2485850099</v>
      </c>
      <c r="E435">
        <v>0.330037227091798</v>
      </c>
      <c r="H435" s="1">
        <v>2.7501237555689999E-2</v>
      </c>
      <c r="I435">
        <v>6839.54421070437</v>
      </c>
      <c r="J435">
        <v>883441.90142090095</v>
      </c>
      <c r="K435">
        <v>0.17803367628798999</v>
      </c>
    </row>
    <row r="436" spans="2:11" x14ac:dyDescent="0.25">
      <c r="B436" s="1">
        <v>0.68681318681318604</v>
      </c>
      <c r="C436">
        <v>7268.6791746511099</v>
      </c>
      <c r="D436">
        <v>1178854.4617860201</v>
      </c>
      <c r="E436">
        <v>0.43234260269296798</v>
      </c>
      <c r="H436" s="1">
        <v>2.7441617957794699E-2</v>
      </c>
      <c r="I436">
        <v>6793.2630472622996</v>
      </c>
      <c r="J436">
        <v>883441.33402848395</v>
      </c>
      <c r="K436">
        <v>0.17793208696738</v>
      </c>
    </row>
    <row r="437" spans="2:11" x14ac:dyDescent="0.25">
      <c r="B437">
        <v>0.73964497041420096</v>
      </c>
      <c r="C437">
        <v>5740.48541429544</v>
      </c>
      <c r="D437">
        <v>1275268.0177665199</v>
      </c>
      <c r="E437">
        <v>0.69762354459669396</v>
      </c>
      <c r="H437">
        <v>2.7405519471621499E-2</v>
      </c>
      <c r="I437">
        <v>6709.5456971725398</v>
      </c>
      <c r="J437">
        <v>877554.85833789199</v>
      </c>
      <c r="K437">
        <v>0.177890874633192</v>
      </c>
    </row>
    <row r="438" spans="2:11" x14ac:dyDescent="0.25">
      <c r="B438" s="1">
        <v>3.7496719037084202E-2</v>
      </c>
      <c r="C438">
        <v>15192.663989033999</v>
      </c>
      <c r="D438">
        <v>924791.15543711104</v>
      </c>
      <c r="E438">
        <v>0.182876348355754</v>
      </c>
      <c r="H438" s="1">
        <v>2.7321657878200001E-2</v>
      </c>
      <c r="I438">
        <v>6696.2388330912399</v>
      </c>
      <c r="J438">
        <v>877553.070362353</v>
      </c>
      <c r="K438">
        <v>0.17789087454814201</v>
      </c>
    </row>
    <row r="439" spans="2:11" x14ac:dyDescent="0.25">
      <c r="B439">
        <v>6.5163560536947704E-2</v>
      </c>
      <c r="C439">
        <v>8132.6017083017096</v>
      </c>
      <c r="D439">
        <v>1106952.36726778</v>
      </c>
      <c r="E439">
        <v>0.51272602218423402</v>
      </c>
      <c r="H439">
        <v>2.7224218664924301E-2</v>
      </c>
      <c r="I439">
        <v>6475.6625953100202</v>
      </c>
      <c r="J439">
        <v>877547.94100244006</v>
      </c>
      <c r="K439">
        <v>0.17773076905749999</v>
      </c>
    </row>
    <row r="440" spans="2:11" x14ac:dyDescent="0.25">
      <c r="B440" s="1">
        <v>7.4593465612412299E-2</v>
      </c>
      <c r="C440">
        <v>12058.4058039069</v>
      </c>
      <c r="D440">
        <v>983900.26748380903</v>
      </c>
      <c r="E440">
        <v>0.20707416876894</v>
      </c>
      <c r="H440" s="1">
        <v>2.7091460771564799E-2</v>
      </c>
      <c r="I440">
        <v>6407.3928123465503</v>
      </c>
      <c r="J440">
        <v>877546.39355345396</v>
      </c>
      <c r="K440">
        <v>0.17767532658690699</v>
      </c>
    </row>
    <row r="441" spans="2:11" x14ac:dyDescent="0.25">
      <c r="B441" s="1">
        <v>5.3593440162924E-2</v>
      </c>
      <c r="C441">
        <v>19059.305643503601</v>
      </c>
      <c r="D441">
        <v>859821.96474237496</v>
      </c>
      <c r="E441">
        <v>0.17793208696738</v>
      </c>
      <c r="H441" s="1">
        <v>2.7090726844201201E-2</v>
      </c>
      <c r="I441">
        <v>6373.4645780580104</v>
      </c>
      <c r="J441">
        <v>877545.72855005495</v>
      </c>
      <c r="K441">
        <v>0.17758457233812699</v>
      </c>
    </row>
    <row r="442" spans="2:11" x14ac:dyDescent="0.25">
      <c r="B442">
        <v>5.6824639163541302E-2</v>
      </c>
      <c r="C442">
        <v>12407.426289422499</v>
      </c>
      <c r="D442">
        <v>977993.27981172199</v>
      </c>
      <c r="E442">
        <v>0.206305853970118</v>
      </c>
      <c r="H442">
        <v>2.69331250504996E-2</v>
      </c>
      <c r="I442">
        <v>6315.4361043634699</v>
      </c>
      <c r="J442">
        <v>877541.57605705503</v>
      </c>
      <c r="K442">
        <v>0.176059646777357</v>
      </c>
    </row>
    <row r="443" spans="2:11" x14ac:dyDescent="0.25">
      <c r="B443">
        <v>0.15042117930204499</v>
      </c>
      <c r="C443">
        <v>13595.4422472241</v>
      </c>
      <c r="D443">
        <v>942498.89451993501</v>
      </c>
      <c r="E443">
        <v>0.20000412517008601</v>
      </c>
      <c r="H443" s="1">
        <v>2.6755852842809302E-2</v>
      </c>
      <c r="I443">
        <v>6290.87549455117</v>
      </c>
      <c r="J443">
        <v>877537.998060463</v>
      </c>
      <c r="K443">
        <v>0.17302536204485799</v>
      </c>
    </row>
    <row r="444" spans="2:11" x14ac:dyDescent="0.25">
      <c r="B444" s="1">
        <v>0.130753138075313</v>
      </c>
      <c r="C444">
        <v>7968.3848188882803</v>
      </c>
      <c r="D444">
        <v>1090618.63416998</v>
      </c>
      <c r="E444">
        <v>0.53106328138314995</v>
      </c>
      <c r="H444" s="1">
        <v>2.6619815790874701E-2</v>
      </c>
      <c r="I444">
        <v>6215.5789084274702</v>
      </c>
      <c r="J444">
        <v>871644.28383975395</v>
      </c>
      <c r="K444">
        <v>0.172901752898905</v>
      </c>
    </row>
    <row r="445" spans="2:11" x14ac:dyDescent="0.25">
      <c r="B445" s="1">
        <v>0.243249817562636</v>
      </c>
      <c r="C445">
        <v>10213.2499440063</v>
      </c>
      <c r="D445">
        <v>1007555.04591759</v>
      </c>
      <c r="E445">
        <v>0.39824949630165102</v>
      </c>
      <c r="H445">
        <v>2.6612731530764301E-2</v>
      </c>
      <c r="I445">
        <v>6126.6864539848902</v>
      </c>
      <c r="J445">
        <v>871635.18923460797</v>
      </c>
      <c r="K445">
        <v>0.171843315478897</v>
      </c>
    </row>
    <row r="446" spans="2:11" x14ac:dyDescent="0.25">
      <c r="B446">
        <v>3.9788326105120703E-2</v>
      </c>
      <c r="C446">
        <v>12829.287883568901</v>
      </c>
      <c r="D446">
        <v>966186.57344667299</v>
      </c>
      <c r="E446">
        <v>0.215474119143932</v>
      </c>
      <c r="H446">
        <v>2.6542095763881501E-2</v>
      </c>
      <c r="I446">
        <v>5793.7533802178204</v>
      </c>
      <c r="J446">
        <v>871632.722110086</v>
      </c>
      <c r="K446">
        <v>0.17130832881550201</v>
      </c>
    </row>
    <row r="447" spans="2:11" x14ac:dyDescent="0.25">
      <c r="B447" s="1">
        <v>4.8470747903640102E-2</v>
      </c>
      <c r="C447">
        <v>12783.333396903899</v>
      </c>
      <c r="D447">
        <v>954343.55236227904</v>
      </c>
      <c r="E447">
        <v>0.21472578753523699</v>
      </c>
      <c r="H447">
        <v>2.6480946958663199E-2</v>
      </c>
      <c r="I447">
        <v>5774.8830200624398</v>
      </c>
      <c r="J447">
        <v>865756.39857476298</v>
      </c>
      <c r="K447">
        <v>0.17050915556806401</v>
      </c>
    </row>
    <row r="448" spans="2:11" x14ac:dyDescent="0.25">
      <c r="B448" s="1">
        <v>2.7321657878200001E-2</v>
      </c>
      <c r="C448">
        <v>12779.5252894555</v>
      </c>
      <c r="D448">
        <v>966149.96380387398</v>
      </c>
      <c r="E448">
        <v>0.23469703799420999</v>
      </c>
      <c r="H448">
        <v>2.6247408068453201E-2</v>
      </c>
      <c r="I448">
        <v>5740.48541429544</v>
      </c>
      <c r="J448">
        <v>865738.14628985</v>
      </c>
      <c r="K448">
        <v>0.17048488021889099</v>
      </c>
    </row>
    <row r="449" spans="2:11" x14ac:dyDescent="0.25">
      <c r="B449" s="1">
        <v>5.2642661612971098E-2</v>
      </c>
      <c r="C449">
        <v>10313.473945022901</v>
      </c>
      <c r="D449">
        <v>1025246.92441256</v>
      </c>
      <c r="E449">
        <v>0.29484363159960603</v>
      </c>
      <c r="H449" s="1">
        <v>2.5997660210580999E-2</v>
      </c>
      <c r="I449">
        <v>5575.14075886091</v>
      </c>
      <c r="J449">
        <v>865736.48397262301</v>
      </c>
      <c r="K449">
        <v>0.168777237418441</v>
      </c>
    </row>
    <row r="450" spans="2:11" x14ac:dyDescent="0.25">
      <c r="B450">
        <v>0.38167938931297701</v>
      </c>
      <c r="C450">
        <v>8613.4770863961403</v>
      </c>
      <c r="D450">
        <v>1096169.86044956</v>
      </c>
      <c r="E450">
        <v>0.33333333333333298</v>
      </c>
      <c r="H450" s="1">
        <v>2.5958518287776101E-2</v>
      </c>
      <c r="I450">
        <v>5413.9986465885804</v>
      </c>
      <c r="J450">
        <v>865735.87219849997</v>
      </c>
      <c r="K450">
        <v>0.16831770365330001</v>
      </c>
    </row>
    <row r="451" spans="2:11" x14ac:dyDescent="0.25">
      <c r="B451" s="1">
        <v>0.11106175033318499</v>
      </c>
      <c r="C451">
        <v>9450.6672977159105</v>
      </c>
      <c r="D451">
        <v>1037022.7665839799</v>
      </c>
      <c r="E451">
        <v>0.30418843407185803</v>
      </c>
      <c r="H451">
        <v>2.5789813023855499E-2</v>
      </c>
      <c r="I451">
        <v>5166.9693480987298</v>
      </c>
      <c r="J451">
        <v>865730.829591983</v>
      </c>
      <c r="K451">
        <v>0.167021349614704</v>
      </c>
    </row>
    <row r="452" spans="2:11" x14ac:dyDescent="0.25">
      <c r="B452">
        <v>4.1876046901172498E-2</v>
      </c>
      <c r="C452">
        <v>9803.4081968389291</v>
      </c>
      <c r="D452">
        <v>1031135.22085142</v>
      </c>
      <c r="E452">
        <v>0.30449668045012201</v>
      </c>
      <c r="H452" s="1">
        <v>2.5435584382551099E-2</v>
      </c>
      <c r="I452">
        <v>4835.9843760880703</v>
      </c>
      <c r="J452">
        <v>865726.05367478402</v>
      </c>
      <c r="K452">
        <v>0.16498073406104499</v>
      </c>
    </row>
    <row r="453" spans="2:11" x14ac:dyDescent="0.25">
      <c r="B453">
        <v>0.407497962510187</v>
      </c>
      <c r="C453">
        <v>10438.4279326491</v>
      </c>
      <c r="D453">
        <v>1013400.44644589</v>
      </c>
      <c r="E453">
        <v>0.25986625092672</v>
      </c>
      <c r="H453">
        <v>2.53331306682879E-2</v>
      </c>
      <c r="I453">
        <v>4728.60517363696</v>
      </c>
      <c r="J453">
        <v>859821.96474237496</v>
      </c>
      <c r="K453">
        <v>0.16421301283876399</v>
      </c>
    </row>
    <row r="454" spans="2:11" x14ac:dyDescent="0.25">
      <c r="B454">
        <v>3.2599837000814903E-2</v>
      </c>
      <c r="C454">
        <v>14739.826212726201</v>
      </c>
      <c r="D454">
        <v>924789.33117212297</v>
      </c>
      <c r="E454">
        <v>0.19265204286663101</v>
      </c>
      <c r="H454">
        <v>2.49525900788501E-2</v>
      </c>
      <c r="I454">
        <v>4573.1265417393297</v>
      </c>
      <c r="J454">
        <v>853921.53439590998</v>
      </c>
      <c r="K454">
        <v>0.16419235071660401</v>
      </c>
    </row>
    <row r="455" spans="2:11" x14ac:dyDescent="0.25">
      <c r="B455">
        <v>0.22857142857142801</v>
      </c>
      <c r="C455">
        <v>8876.4578703963598</v>
      </c>
      <c r="D455">
        <v>1096142.54974679</v>
      </c>
      <c r="E455">
        <v>0.40542127939394601</v>
      </c>
      <c r="H455" s="1">
        <v>2.46956264045637E-2</v>
      </c>
      <c r="I455">
        <v>4471.1586123177904</v>
      </c>
      <c r="J455">
        <v>853903.63630733604</v>
      </c>
      <c r="K455">
        <v>0.16234368205365399</v>
      </c>
    </row>
    <row r="456" spans="2:11" x14ac:dyDescent="0.25">
      <c r="B456">
        <v>2.6480946958663199E-2</v>
      </c>
      <c r="C456">
        <v>13603.034739425901</v>
      </c>
      <c r="D456">
        <v>954334.21429670404</v>
      </c>
      <c r="E456">
        <v>0.213094178180879</v>
      </c>
      <c r="H456" s="1">
        <v>2.36865791842342E-2</v>
      </c>
      <c r="I456">
        <v>4247.9358482154203</v>
      </c>
      <c r="J456">
        <v>848011.35807333095</v>
      </c>
      <c r="K456">
        <v>0.15743236418730699</v>
      </c>
    </row>
    <row r="457" spans="2:11" x14ac:dyDescent="0.25">
      <c r="H457" s="1"/>
    </row>
  </sheetData>
  <sortState ref="K1:K457">
    <sortCondition descending="1" ref="K1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59"/>
  <sheetViews>
    <sheetView tabSelected="1" workbookViewId="0">
      <selection activeCell="B4" sqref="B4:E459"/>
    </sheetView>
  </sheetViews>
  <sheetFormatPr defaultRowHeight="15" x14ac:dyDescent="0.25"/>
  <sheetData>
    <row r="1" spans="2:9" x14ac:dyDescent="0.25">
      <c r="B1">
        <v>1</v>
      </c>
      <c r="C1">
        <v>29340</v>
      </c>
      <c r="D1">
        <v>3795187.3028808301</v>
      </c>
      <c r="E1">
        <v>0.931275972853298</v>
      </c>
    </row>
    <row r="2" spans="2:9" x14ac:dyDescent="0.25">
      <c r="B2" t="s">
        <v>0</v>
      </c>
      <c r="F2" t="s">
        <v>1</v>
      </c>
    </row>
    <row r="3" spans="2:9" x14ac:dyDescent="0.25">
      <c r="B3" t="s">
        <v>2</v>
      </c>
      <c r="C3" t="s">
        <v>3</v>
      </c>
      <c r="D3" t="s">
        <v>4</v>
      </c>
      <c r="E3" t="s">
        <v>5</v>
      </c>
      <c r="F3">
        <v>1</v>
      </c>
      <c r="G3">
        <v>2</v>
      </c>
      <c r="H3">
        <v>3</v>
      </c>
      <c r="I3">
        <v>4</v>
      </c>
    </row>
    <row r="4" spans="2:9" x14ac:dyDescent="0.25">
      <c r="B4" s="3">
        <v>2.97017939883568E-2</v>
      </c>
      <c r="C4" s="3">
        <v>15520.4166720467</v>
      </c>
      <c r="D4" s="3">
        <v>912988.04665589798</v>
      </c>
      <c r="E4" s="3">
        <v>0.18371501536545401</v>
      </c>
      <c r="F4" s="1">
        <f>B4/$B$1</f>
        <v>2.97017939883568E-2</v>
      </c>
      <c r="G4">
        <f>C4/$C$1</f>
        <v>0.52898488998114179</v>
      </c>
      <c r="H4">
        <f>D4/$D$1</f>
        <v>0.24056468727192251</v>
      </c>
      <c r="I4">
        <f>E4/$E$1</f>
        <v>0.19727236686089641</v>
      </c>
    </row>
    <row r="5" spans="2:9" x14ac:dyDescent="0.25">
      <c r="B5" s="1">
        <v>0.37950664136622297</v>
      </c>
      <c r="C5">
        <v>12167.234591574401</v>
      </c>
      <c r="D5">
        <v>972044.33461061504</v>
      </c>
      <c r="E5">
        <v>0.22503590599295401</v>
      </c>
      <c r="F5" s="1">
        <f t="shared" ref="F5:F68" si="0">B5/$B$1</f>
        <v>0.37950664136622297</v>
      </c>
      <c r="G5">
        <f t="shared" ref="G5:G68" si="1">C5/$C$1</f>
        <v>0.41469783884029998</v>
      </c>
      <c r="H5">
        <f t="shared" ref="H5:H68" si="2">D5/$D$1</f>
        <v>0.25612552346830442</v>
      </c>
      <c r="I5">
        <f t="shared" ref="I5:I68" si="3">E5/$E$1</f>
        <v>0.24164255553966005</v>
      </c>
    </row>
    <row r="6" spans="2:9" x14ac:dyDescent="0.25">
      <c r="B6" s="1">
        <v>0.15775358889414701</v>
      </c>
      <c r="C6">
        <v>7170.8462287615703</v>
      </c>
      <c r="D6">
        <v>1156635.4294386399</v>
      </c>
      <c r="E6">
        <v>0.51896475240402795</v>
      </c>
      <c r="F6" s="1">
        <f t="shared" si="0"/>
        <v>0.15775358889414701</v>
      </c>
      <c r="G6">
        <f t="shared" si="1"/>
        <v>0.2444051202713555</v>
      </c>
      <c r="H6">
        <f t="shared" si="2"/>
        <v>0.30476372761909998</v>
      </c>
      <c r="I6">
        <f t="shared" si="3"/>
        <v>0.55726204426169534</v>
      </c>
    </row>
    <row r="7" spans="2:9" x14ac:dyDescent="0.25">
      <c r="B7" s="1">
        <v>4.1450777202072499E-2</v>
      </c>
      <c r="C7">
        <v>15490.8437420516</v>
      </c>
      <c r="D7">
        <v>907079.46170831495</v>
      </c>
      <c r="E7">
        <v>0.19040321006841501</v>
      </c>
      <c r="F7" s="1">
        <f t="shared" si="0"/>
        <v>4.1450777202072499E-2</v>
      </c>
      <c r="G7">
        <f t="shared" si="1"/>
        <v>0.52797695099017039</v>
      </c>
      <c r="H7">
        <f t="shared" si="2"/>
        <v>0.23900782473101498</v>
      </c>
      <c r="I7">
        <f t="shared" si="3"/>
        <v>0.20445412060298998</v>
      </c>
    </row>
    <row r="8" spans="2:9" x14ac:dyDescent="0.25">
      <c r="B8">
        <v>6.4008193048710194E-2</v>
      </c>
      <c r="C8">
        <v>13800.0877578867</v>
      </c>
      <c r="D8">
        <v>930698.42822546302</v>
      </c>
      <c r="E8">
        <v>0.19407139454206801</v>
      </c>
      <c r="F8" s="1">
        <f t="shared" si="0"/>
        <v>6.4008193048710194E-2</v>
      </c>
      <c r="G8">
        <f t="shared" si="1"/>
        <v>0.47035063932810839</v>
      </c>
      <c r="H8">
        <f t="shared" si="2"/>
        <v>0.24523122416619425</v>
      </c>
      <c r="I8">
        <f t="shared" si="3"/>
        <v>0.20839300078521372</v>
      </c>
    </row>
    <row r="9" spans="2:9" x14ac:dyDescent="0.25">
      <c r="B9" s="1">
        <v>0.12596044841919601</v>
      </c>
      <c r="C9">
        <v>13291.8170707627</v>
      </c>
      <c r="D9">
        <v>948410.588605945</v>
      </c>
      <c r="E9">
        <v>0.227289510227391</v>
      </c>
      <c r="F9" s="1">
        <f t="shared" si="0"/>
        <v>0.12596044841919601</v>
      </c>
      <c r="G9">
        <f t="shared" si="1"/>
        <v>0.45302716669266185</v>
      </c>
      <c r="H9">
        <f t="shared" si="2"/>
        <v>0.24989822976221243</v>
      </c>
      <c r="I9">
        <f t="shared" si="3"/>
        <v>0.24406246574901749</v>
      </c>
    </row>
    <row r="10" spans="2:9" x14ac:dyDescent="0.25">
      <c r="B10" s="1">
        <v>0.14613473622680101</v>
      </c>
      <c r="C10">
        <v>12132.4132802477</v>
      </c>
      <c r="D10">
        <v>972048.19201191398</v>
      </c>
      <c r="E10">
        <v>0.21424498494854399</v>
      </c>
      <c r="F10" s="1">
        <f t="shared" si="0"/>
        <v>0.14613473622680101</v>
      </c>
      <c r="G10">
        <f t="shared" si="1"/>
        <v>0.41351101841335036</v>
      </c>
      <c r="H10">
        <f t="shared" si="2"/>
        <v>0.25612653986117023</v>
      </c>
      <c r="I10">
        <f t="shared" si="3"/>
        <v>0.23005531248930178</v>
      </c>
    </row>
    <row r="11" spans="2:9" x14ac:dyDescent="0.25">
      <c r="B11" s="1">
        <v>4.0474359493261003E-2</v>
      </c>
      <c r="C11">
        <v>17888.6628850536</v>
      </c>
      <c r="D11">
        <v>877553.070362353</v>
      </c>
      <c r="E11">
        <v>0.178778265856574</v>
      </c>
      <c r="F11" s="1">
        <f t="shared" si="0"/>
        <v>4.0474359493261003E-2</v>
      </c>
      <c r="G11">
        <f t="shared" si="1"/>
        <v>0.60970221148785275</v>
      </c>
      <c r="H11">
        <f t="shared" si="2"/>
        <v>0.2312278684364866</v>
      </c>
      <c r="I11">
        <f t="shared" si="3"/>
        <v>0.19197130718279207</v>
      </c>
    </row>
    <row r="12" spans="2:9" x14ac:dyDescent="0.25">
      <c r="B12">
        <v>6.09198903441973E-2</v>
      </c>
      <c r="C12">
        <v>19909.0440559524</v>
      </c>
      <c r="D12">
        <v>848011.35807333095</v>
      </c>
      <c r="E12">
        <v>0.17789087454814201</v>
      </c>
      <c r="F12" s="1">
        <f t="shared" si="0"/>
        <v>6.09198903441973E-2</v>
      </c>
      <c r="G12">
        <f t="shared" si="1"/>
        <v>0.67856319209108384</v>
      </c>
      <c r="H12">
        <f t="shared" si="2"/>
        <v>0.2234438752020558</v>
      </c>
      <c r="I12">
        <f t="shared" si="3"/>
        <v>0.1910184303403743</v>
      </c>
    </row>
    <row r="13" spans="2:9" x14ac:dyDescent="0.25">
      <c r="B13" s="1">
        <v>3.2503412858350102E-2</v>
      </c>
      <c r="C13">
        <v>14436.730938745</v>
      </c>
      <c r="D13">
        <v>924775.68474422197</v>
      </c>
      <c r="E13">
        <v>0.194101203084276</v>
      </c>
      <c r="F13" s="1">
        <f t="shared" si="0"/>
        <v>3.2503412858350102E-2</v>
      </c>
      <c r="G13">
        <f t="shared" si="1"/>
        <v>0.49204945258162919</v>
      </c>
      <c r="H13">
        <f t="shared" si="2"/>
        <v>0.24367063097050526</v>
      </c>
      <c r="I13">
        <f t="shared" si="3"/>
        <v>0.20842500906533359</v>
      </c>
    </row>
    <row r="14" spans="2:9" x14ac:dyDescent="0.25">
      <c r="B14" s="1">
        <v>0.102595670462706</v>
      </c>
      <c r="C14">
        <v>18109.852965170801</v>
      </c>
      <c r="D14">
        <v>871635.18923460797</v>
      </c>
      <c r="E14">
        <v>0.17881234821265601</v>
      </c>
      <c r="F14" s="1">
        <f t="shared" si="0"/>
        <v>0.102595670462706</v>
      </c>
      <c r="G14">
        <f t="shared" si="1"/>
        <v>0.61724106902422637</v>
      </c>
      <c r="H14">
        <f t="shared" si="2"/>
        <v>0.22966855643013243</v>
      </c>
      <c r="I14">
        <f t="shared" si="3"/>
        <v>0.19200790466525217</v>
      </c>
    </row>
    <row r="15" spans="2:9" x14ac:dyDescent="0.25">
      <c r="B15">
        <v>0.79239302694136204</v>
      </c>
      <c r="C15">
        <v>6709.5456971725398</v>
      </c>
      <c r="D15">
        <v>1173108.6378371899</v>
      </c>
      <c r="E15">
        <v>0.45413447437103799</v>
      </c>
      <c r="F15" s="1">
        <f t="shared" si="0"/>
        <v>0.79239302694136204</v>
      </c>
      <c r="G15">
        <f t="shared" si="1"/>
        <v>0.22868253909926856</v>
      </c>
      <c r="H15">
        <f t="shared" si="2"/>
        <v>0.30910427976682814</v>
      </c>
      <c r="I15">
        <f t="shared" si="3"/>
        <v>0.48764757988937923</v>
      </c>
    </row>
    <row r="16" spans="2:9" x14ac:dyDescent="0.25">
      <c r="B16" s="1">
        <v>0.52438384897745105</v>
      </c>
      <c r="C16">
        <v>7589.9679283424402</v>
      </c>
      <c r="D16">
        <v>1178856.1214185399</v>
      </c>
      <c r="E16">
        <v>0.43234260269296798</v>
      </c>
      <c r="F16" s="1">
        <f t="shared" si="0"/>
        <v>0.52438384897745105</v>
      </c>
      <c r="G16">
        <f t="shared" si="1"/>
        <v>0.25869011344043763</v>
      </c>
      <c r="H16">
        <f t="shared" si="2"/>
        <v>0.31061869344991228</v>
      </c>
      <c r="I16">
        <f t="shared" si="3"/>
        <v>0.4642475649493365</v>
      </c>
    </row>
    <row r="17" spans="2:9" x14ac:dyDescent="0.25">
      <c r="B17" s="1">
        <v>2.36865791842342E-2</v>
      </c>
      <c r="C17">
        <v>13843.583554172999</v>
      </c>
      <c r="D17">
        <v>948428.90734856098</v>
      </c>
      <c r="E17">
        <v>0.21532104380639799</v>
      </c>
      <c r="F17" s="1">
        <f t="shared" si="0"/>
        <v>2.36865791842342E-2</v>
      </c>
      <c r="G17">
        <f t="shared" si="1"/>
        <v>0.47183311363916153</v>
      </c>
      <c r="H17">
        <f t="shared" si="2"/>
        <v>0.24990305659713624</v>
      </c>
      <c r="I17">
        <f t="shared" si="3"/>
        <v>0.23121077970763568</v>
      </c>
    </row>
    <row r="18" spans="2:9" x14ac:dyDescent="0.25">
      <c r="B18">
        <v>0.31142946122703202</v>
      </c>
      <c r="C18">
        <v>13422.3000137702</v>
      </c>
      <c r="D18">
        <v>948432.52875017596</v>
      </c>
      <c r="E18">
        <v>0.198692864162727</v>
      </c>
      <c r="F18" s="1">
        <f t="shared" si="0"/>
        <v>0.31142946122703202</v>
      </c>
      <c r="G18">
        <f t="shared" si="1"/>
        <v>0.45747443809714383</v>
      </c>
      <c r="H18">
        <f t="shared" si="2"/>
        <v>0.24990401080606614</v>
      </c>
      <c r="I18">
        <f t="shared" si="3"/>
        <v>0.21335551432080882</v>
      </c>
    </row>
    <row r="19" spans="2:9" x14ac:dyDescent="0.25">
      <c r="B19" s="1">
        <v>4.39000834101584E-2</v>
      </c>
      <c r="C19">
        <v>12936.1494746552</v>
      </c>
      <c r="D19">
        <v>960223.60168352595</v>
      </c>
      <c r="E19">
        <v>0.20645502824642101</v>
      </c>
      <c r="F19" s="1">
        <f t="shared" si="0"/>
        <v>4.39000834101584E-2</v>
      </c>
      <c r="G19">
        <f t="shared" si="1"/>
        <v>0.44090489007004768</v>
      </c>
      <c r="H19">
        <f t="shared" si="2"/>
        <v>0.25301085955748343</v>
      </c>
      <c r="I19">
        <f t="shared" si="3"/>
        <v>0.2216904916099918</v>
      </c>
    </row>
    <row r="20" spans="2:9" x14ac:dyDescent="0.25">
      <c r="B20">
        <v>5.7903879559930503E-2</v>
      </c>
      <c r="C20">
        <v>15212.5850827636</v>
      </c>
      <c r="D20">
        <v>918882.46869595</v>
      </c>
      <c r="E20">
        <v>0.18202726274961301</v>
      </c>
      <c r="F20" s="1">
        <f t="shared" si="0"/>
        <v>5.7903879559930503E-2</v>
      </c>
      <c r="G20">
        <f t="shared" si="1"/>
        <v>0.51849301577244722</v>
      </c>
      <c r="H20">
        <f t="shared" si="2"/>
        <v>0.24211781800556975</v>
      </c>
      <c r="I20">
        <f t="shared" si="3"/>
        <v>0.19546006560429902</v>
      </c>
    </row>
    <row r="21" spans="2:9" x14ac:dyDescent="0.25">
      <c r="B21">
        <v>7.1994240460763095E-2</v>
      </c>
      <c r="C21">
        <v>17823.185098448801</v>
      </c>
      <c r="D21">
        <v>877547.94100244006</v>
      </c>
      <c r="E21">
        <v>0.17852494891533799</v>
      </c>
      <c r="F21" s="1">
        <f t="shared" si="0"/>
        <v>7.1994240460763095E-2</v>
      </c>
      <c r="G21">
        <f t="shared" si="1"/>
        <v>0.60747052141952285</v>
      </c>
      <c r="H21">
        <f t="shared" si="2"/>
        <v>0.23122651689320201</v>
      </c>
      <c r="I21">
        <f t="shared" si="3"/>
        <v>0.19169929657732152</v>
      </c>
    </row>
    <row r="22" spans="2:9" x14ac:dyDescent="0.25">
      <c r="B22" s="1">
        <v>0.65746219592373401</v>
      </c>
      <c r="C22">
        <v>8640.0501537143009</v>
      </c>
      <c r="D22">
        <v>1018539.38651502</v>
      </c>
      <c r="E22">
        <v>0.33501835021075499</v>
      </c>
      <c r="F22" s="1">
        <f t="shared" si="0"/>
        <v>0.65746219592373401</v>
      </c>
      <c r="G22">
        <f t="shared" si="1"/>
        <v>0.29448023700457737</v>
      </c>
      <c r="H22">
        <f t="shared" si="2"/>
        <v>0.26837657939619286</v>
      </c>
      <c r="I22">
        <f t="shared" si="3"/>
        <v>0.35974121525363323</v>
      </c>
    </row>
    <row r="23" spans="2:9" x14ac:dyDescent="0.25">
      <c r="B23" s="1">
        <v>4.97166152928308E-2</v>
      </c>
      <c r="C23">
        <v>18997.287271682701</v>
      </c>
      <c r="D23">
        <v>865735.87219849997</v>
      </c>
      <c r="E23">
        <v>0.18176188780663699</v>
      </c>
      <c r="F23" s="1">
        <f t="shared" si="0"/>
        <v>4.97166152928308E-2</v>
      </c>
      <c r="G23">
        <f t="shared" si="1"/>
        <v>0.64748763707166668</v>
      </c>
      <c r="H23">
        <f t="shared" si="2"/>
        <v>0.22811413590610979</v>
      </c>
      <c r="I23">
        <f t="shared" si="3"/>
        <v>0.19517510717015951</v>
      </c>
    </row>
    <row r="24" spans="2:9" x14ac:dyDescent="0.25">
      <c r="B24" s="1">
        <v>0.13730605519703401</v>
      </c>
      <c r="C24">
        <v>16982.511374974601</v>
      </c>
      <c r="D24">
        <v>895297.46916493401</v>
      </c>
      <c r="E24">
        <v>0.16421301283876399</v>
      </c>
      <c r="F24" s="1">
        <f t="shared" si="0"/>
        <v>0.13730605519703401</v>
      </c>
      <c r="G24">
        <f t="shared" si="1"/>
        <v>0.57881770194187465</v>
      </c>
      <c r="H24">
        <f t="shared" si="2"/>
        <v>0.23590336858613972</v>
      </c>
      <c r="I24">
        <f t="shared" si="3"/>
        <v>0.17633120323682197</v>
      </c>
    </row>
    <row r="25" spans="2:9" x14ac:dyDescent="0.25">
      <c r="B25">
        <v>3.9292730844793698E-2</v>
      </c>
      <c r="C25">
        <v>11247.905767098</v>
      </c>
      <c r="D25">
        <v>995700.70322683803</v>
      </c>
      <c r="E25">
        <v>0.24783790031389399</v>
      </c>
      <c r="F25" s="1">
        <f t="shared" si="0"/>
        <v>3.9292730844793698E-2</v>
      </c>
      <c r="G25">
        <f t="shared" si="1"/>
        <v>0.38336420474089977</v>
      </c>
      <c r="H25">
        <f t="shared" si="2"/>
        <v>0.26235877804266128</v>
      </c>
      <c r="I25">
        <f t="shared" si="3"/>
        <v>0.2661272356834824</v>
      </c>
    </row>
    <row r="26" spans="2:9" x14ac:dyDescent="0.25">
      <c r="B26">
        <v>3.4514893176405603E-2</v>
      </c>
      <c r="C26">
        <v>15207.0261727916</v>
      </c>
      <c r="D26">
        <v>912956.11117694504</v>
      </c>
      <c r="E26">
        <v>0.214046798518298</v>
      </c>
      <c r="F26" s="1">
        <f t="shared" si="0"/>
        <v>3.4514893176405603E-2</v>
      </c>
      <c r="G26">
        <f t="shared" si="1"/>
        <v>0.51830355053822774</v>
      </c>
      <c r="H26">
        <f t="shared" si="2"/>
        <v>0.24055627254126385</v>
      </c>
      <c r="I26">
        <f t="shared" si="3"/>
        <v>0.22984250078146959</v>
      </c>
    </row>
    <row r="27" spans="2:9" x14ac:dyDescent="0.25">
      <c r="B27">
        <v>0.301477238468495</v>
      </c>
      <c r="C27">
        <v>7218.6843024608197</v>
      </c>
      <c r="D27">
        <v>1123431.02951968</v>
      </c>
      <c r="E27">
        <v>0.46689618768993901</v>
      </c>
      <c r="F27" s="1">
        <f t="shared" si="0"/>
        <v>0.301477238468495</v>
      </c>
      <c r="G27">
        <f t="shared" si="1"/>
        <v>0.24603559313090728</v>
      </c>
      <c r="H27">
        <f t="shared" si="2"/>
        <v>0.29601464693637441</v>
      </c>
      <c r="I27">
        <f t="shared" si="3"/>
        <v>0.50135105092364307</v>
      </c>
    </row>
    <row r="28" spans="2:9" x14ac:dyDescent="0.25">
      <c r="B28">
        <v>0.173671413685307</v>
      </c>
      <c r="C28">
        <v>12722.9364516652</v>
      </c>
      <c r="D28">
        <v>960219.39134439104</v>
      </c>
      <c r="E28">
        <v>0.20383920153284699</v>
      </c>
      <c r="F28" s="1">
        <f t="shared" si="0"/>
        <v>0.173671413685307</v>
      </c>
      <c r="G28">
        <f t="shared" si="1"/>
        <v>0.43363791587134287</v>
      </c>
      <c r="H28">
        <f t="shared" si="2"/>
        <v>0.25300975016846017</v>
      </c>
      <c r="I28">
        <f t="shared" si="3"/>
        <v>0.21888162851266577</v>
      </c>
    </row>
    <row r="29" spans="2:9" x14ac:dyDescent="0.25">
      <c r="B29" s="1">
        <v>3.78601446257524E-2</v>
      </c>
      <c r="C29">
        <v>16749.9149261401</v>
      </c>
      <c r="D29">
        <v>889354.24518558395</v>
      </c>
      <c r="E29">
        <v>0.18244788482591401</v>
      </c>
      <c r="F29" s="1">
        <f t="shared" si="0"/>
        <v>3.78601446257524E-2</v>
      </c>
      <c r="G29">
        <f t="shared" si="1"/>
        <v>0.57089007928221203</v>
      </c>
      <c r="H29">
        <f t="shared" si="2"/>
        <v>0.23433737895109888</v>
      </c>
      <c r="I29">
        <f t="shared" si="3"/>
        <v>0.19591172772010801</v>
      </c>
    </row>
    <row r="30" spans="2:9" x14ac:dyDescent="0.25">
      <c r="B30" s="1">
        <v>0.44702726866338799</v>
      </c>
      <c r="C30">
        <v>12681.191446852499</v>
      </c>
      <c r="D30">
        <v>960234.86148050195</v>
      </c>
      <c r="E30">
        <v>0.216033050288817</v>
      </c>
      <c r="F30" s="1">
        <f t="shared" si="0"/>
        <v>0.44702726866338799</v>
      </c>
      <c r="G30">
        <f t="shared" si="1"/>
        <v>0.43221511407131902</v>
      </c>
      <c r="H30">
        <f t="shared" si="2"/>
        <v>0.25301382641947923</v>
      </c>
      <c r="I30">
        <f t="shared" si="3"/>
        <v>0.23197532910349042</v>
      </c>
    </row>
    <row r="31" spans="2:9" x14ac:dyDescent="0.25">
      <c r="B31" s="1">
        <v>5.7464659234570697E-2</v>
      </c>
      <c r="C31">
        <v>13135.8204781898</v>
      </c>
      <c r="D31">
        <v>954337.19410131196</v>
      </c>
      <c r="E31">
        <v>0.20083809815065301</v>
      </c>
      <c r="F31" s="1">
        <f t="shared" si="0"/>
        <v>5.7464659234570697E-2</v>
      </c>
      <c r="G31">
        <f t="shared" si="1"/>
        <v>0.44771030941342194</v>
      </c>
      <c r="H31">
        <f t="shared" si="2"/>
        <v>0.2514598405662084</v>
      </c>
      <c r="I31">
        <f t="shared" si="3"/>
        <v>0.21565905704118346</v>
      </c>
    </row>
    <row r="32" spans="2:9" x14ac:dyDescent="0.25">
      <c r="B32" s="1">
        <v>8.4488002703616005E-2</v>
      </c>
      <c r="C32">
        <v>17983.237223873901</v>
      </c>
      <c r="D32">
        <v>883457.91918869596</v>
      </c>
      <c r="E32">
        <v>0.16498073406104499</v>
      </c>
      <c r="F32" s="1">
        <f t="shared" si="0"/>
        <v>8.4488002703616005E-2</v>
      </c>
      <c r="G32">
        <f t="shared" si="1"/>
        <v>0.61292560408568164</v>
      </c>
      <c r="H32">
        <f t="shared" si="2"/>
        <v>0.23278374654080591</v>
      </c>
      <c r="I32">
        <f t="shared" si="3"/>
        <v>0.17715557887268082</v>
      </c>
    </row>
    <row r="33" spans="2:9" x14ac:dyDescent="0.25">
      <c r="B33">
        <v>0.103305785123966</v>
      </c>
      <c r="C33">
        <v>16728.3973731027</v>
      </c>
      <c r="D33">
        <v>895271.59957646299</v>
      </c>
      <c r="E33">
        <v>0.17302536204485799</v>
      </c>
      <c r="F33" s="1">
        <f t="shared" si="0"/>
        <v>0.103305785123966</v>
      </c>
      <c r="G33">
        <f t="shared" si="1"/>
        <v>0.57015669301645189</v>
      </c>
      <c r="H33">
        <f t="shared" si="2"/>
        <v>0.23589655216670996</v>
      </c>
      <c r="I33">
        <f t="shared" si="3"/>
        <v>0.18579386464222064</v>
      </c>
    </row>
    <row r="34" spans="2:9" x14ac:dyDescent="0.25">
      <c r="B34" s="1">
        <v>3.2609404552272798E-2</v>
      </c>
      <c r="C34">
        <v>16916.447983147998</v>
      </c>
      <c r="D34">
        <v>895256.603533749</v>
      </c>
      <c r="E34">
        <v>0.180558831643618</v>
      </c>
      <c r="F34" s="1">
        <f t="shared" si="0"/>
        <v>3.2609404552272798E-2</v>
      </c>
      <c r="G34">
        <f t="shared" si="1"/>
        <v>0.57656605259536464</v>
      </c>
      <c r="H34">
        <f t="shared" si="2"/>
        <v>0.23589260083532174</v>
      </c>
      <c r="I34">
        <f t="shared" si="3"/>
        <v>0.19388327081005993</v>
      </c>
    </row>
    <row r="35" spans="2:9" x14ac:dyDescent="0.25">
      <c r="B35">
        <v>2.6612731530764301E-2</v>
      </c>
      <c r="C35">
        <v>16123.759584257101</v>
      </c>
      <c r="D35">
        <v>913003.94954416004</v>
      </c>
      <c r="E35">
        <v>0.18679875149973199</v>
      </c>
      <c r="F35" s="1">
        <f t="shared" si="0"/>
        <v>2.6612731530764301E-2</v>
      </c>
      <c r="G35">
        <f t="shared" si="1"/>
        <v>0.5495487247531391</v>
      </c>
      <c r="H35">
        <f t="shared" si="2"/>
        <v>0.24056887754950118</v>
      </c>
      <c r="I35">
        <f t="shared" si="3"/>
        <v>0.20058366901425256</v>
      </c>
    </row>
    <row r="36" spans="2:9" x14ac:dyDescent="0.25">
      <c r="B36" s="1">
        <v>0.32733224222585899</v>
      </c>
      <c r="C36">
        <v>7993.7711000434201</v>
      </c>
      <c r="D36">
        <v>1057180.75726764</v>
      </c>
      <c r="E36">
        <v>0.39327693477103698</v>
      </c>
      <c r="F36" s="1">
        <f t="shared" si="0"/>
        <v>0.32733224222585899</v>
      </c>
      <c r="G36">
        <f t="shared" si="1"/>
        <v>0.27245300272813294</v>
      </c>
      <c r="H36">
        <f t="shared" si="2"/>
        <v>0.27855825625922626</v>
      </c>
      <c r="I36">
        <f t="shared" si="3"/>
        <v>0.42229902438703754</v>
      </c>
    </row>
    <row r="37" spans="2:9" x14ac:dyDescent="0.25">
      <c r="B37">
        <v>4.9152125829442103E-2</v>
      </c>
      <c r="C37">
        <v>15691.5620929174</v>
      </c>
      <c r="D37">
        <v>907075.14215554704</v>
      </c>
      <c r="E37">
        <v>0.18583809247306901</v>
      </c>
      <c r="F37" s="1">
        <f t="shared" si="0"/>
        <v>4.9152125829442103E-2</v>
      </c>
      <c r="G37">
        <f t="shared" si="1"/>
        <v>0.53481806724326519</v>
      </c>
      <c r="H37">
        <f t="shared" si="2"/>
        <v>0.23900668656511614</v>
      </c>
      <c r="I37">
        <f t="shared" si="3"/>
        <v>0.19955211762168346</v>
      </c>
    </row>
    <row r="38" spans="2:9" x14ac:dyDescent="0.25">
      <c r="B38">
        <v>2.6542095763881501E-2</v>
      </c>
      <c r="C38">
        <v>14984.735041752499</v>
      </c>
      <c r="D38">
        <v>936626.10110447695</v>
      </c>
      <c r="E38">
        <v>0.196370488991157</v>
      </c>
      <c r="F38" s="1">
        <f t="shared" si="0"/>
        <v>2.6542095763881501E-2</v>
      </c>
      <c r="G38">
        <f t="shared" si="1"/>
        <v>0.51072716570390253</v>
      </c>
      <c r="H38">
        <f t="shared" si="2"/>
        <v>0.24679311621682226</v>
      </c>
      <c r="I38">
        <f t="shared" si="3"/>
        <v>0.21086175818485423</v>
      </c>
    </row>
    <row r="39" spans="2:9" x14ac:dyDescent="0.25">
      <c r="B39">
        <v>0.113032666440601</v>
      </c>
      <c r="C39">
        <v>18589.265058580098</v>
      </c>
      <c r="D39">
        <v>865756.39857476298</v>
      </c>
      <c r="E39">
        <v>0.15743236418730699</v>
      </c>
      <c r="F39" s="1">
        <f t="shared" si="0"/>
        <v>0.113032666440601</v>
      </c>
      <c r="G39">
        <f t="shared" si="1"/>
        <v>0.63358094950852417</v>
      </c>
      <c r="H39">
        <f t="shared" si="2"/>
        <v>0.22811954443397017</v>
      </c>
      <c r="I39">
        <f t="shared" si="3"/>
        <v>0.16905017285580393</v>
      </c>
    </row>
    <row r="40" spans="2:9" x14ac:dyDescent="0.25">
      <c r="B40">
        <v>9.7295193617435299E-2</v>
      </c>
      <c r="C40">
        <v>16177.974629197801</v>
      </c>
      <c r="D40">
        <v>895254.55706719798</v>
      </c>
      <c r="E40">
        <v>0.183794825256447</v>
      </c>
      <c r="F40" s="1">
        <f t="shared" si="0"/>
        <v>9.7295193617435299E-2</v>
      </c>
      <c r="G40">
        <f t="shared" si="1"/>
        <v>0.55139654496243362</v>
      </c>
      <c r="H40">
        <f t="shared" si="2"/>
        <v>0.23589206160856224</v>
      </c>
      <c r="I40">
        <f t="shared" si="3"/>
        <v>0.19735806636707873</v>
      </c>
    </row>
    <row r="41" spans="2:9" x14ac:dyDescent="0.25">
      <c r="B41" s="1">
        <v>0.10249051962693401</v>
      </c>
      <c r="C41">
        <v>11997.512158821501</v>
      </c>
      <c r="D41">
        <v>977935.52005317295</v>
      </c>
      <c r="E41">
        <v>0.23640449164640101</v>
      </c>
      <c r="F41" s="1">
        <f t="shared" si="0"/>
        <v>0.10249051962693401</v>
      </c>
      <c r="G41">
        <f t="shared" si="1"/>
        <v>0.40891316151402524</v>
      </c>
      <c r="H41">
        <f t="shared" si="2"/>
        <v>0.25767780138567786</v>
      </c>
      <c r="I41">
        <f t="shared" si="3"/>
        <v>0.25385009227940353</v>
      </c>
    </row>
    <row r="42" spans="2:9" x14ac:dyDescent="0.25">
      <c r="B42">
        <v>7.6074553062000699E-2</v>
      </c>
      <c r="C42">
        <v>13301.9411831204</v>
      </c>
      <c r="D42">
        <v>954336.88591795205</v>
      </c>
      <c r="E42">
        <v>0.187336275310859</v>
      </c>
      <c r="F42" s="1">
        <f t="shared" si="0"/>
        <v>7.6074553062000699E-2</v>
      </c>
      <c r="G42">
        <f t="shared" si="1"/>
        <v>0.45337222846354464</v>
      </c>
      <c r="H42">
        <f t="shared" si="2"/>
        <v>0.25145975936247972</v>
      </c>
      <c r="I42">
        <f t="shared" si="3"/>
        <v>0.20116085969327344</v>
      </c>
    </row>
    <row r="43" spans="2:9" x14ac:dyDescent="0.25">
      <c r="B43" s="1">
        <v>0.20929259104227699</v>
      </c>
      <c r="C43">
        <v>8148.53794398029</v>
      </c>
      <c r="D43">
        <v>1073781.2432369599</v>
      </c>
      <c r="E43">
        <v>0.47017824492712601</v>
      </c>
      <c r="F43" s="1">
        <f t="shared" si="0"/>
        <v>0.20929259104227699</v>
      </c>
      <c r="G43">
        <f t="shared" si="1"/>
        <v>0.27772794628426345</v>
      </c>
      <c r="H43">
        <f t="shared" si="2"/>
        <v>0.28293234497856795</v>
      </c>
      <c r="I43">
        <f t="shared" si="3"/>
        <v>0.50487530939573833</v>
      </c>
    </row>
    <row r="44" spans="2:9" x14ac:dyDescent="0.25">
      <c r="B44" s="1">
        <v>2.5958518287776101E-2</v>
      </c>
      <c r="C44">
        <v>12607.718033941101</v>
      </c>
      <c r="D44">
        <v>972050.54012527806</v>
      </c>
      <c r="E44">
        <v>0.27319812858155401</v>
      </c>
      <c r="F44" s="1">
        <f t="shared" si="0"/>
        <v>2.5958518287776101E-2</v>
      </c>
      <c r="G44">
        <f t="shared" si="1"/>
        <v>0.42971090776895365</v>
      </c>
      <c r="H44">
        <f t="shared" si="2"/>
        <v>0.2561271585693331</v>
      </c>
      <c r="I44">
        <f t="shared" si="3"/>
        <v>0.29335893606759073</v>
      </c>
    </row>
    <row r="45" spans="2:9" x14ac:dyDescent="0.25">
      <c r="B45" s="1">
        <v>0.14784151389710201</v>
      </c>
      <c r="C45">
        <v>16316.962769517</v>
      </c>
      <c r="D45">
        <v>907113.98046014004</v>
      </c>
      <c r="E45">
        <v>0.17130832881550201</v>
      </c>
      <c r="F45" s="1">
        <f t="shared" si="0"/>
        <v>0.14784151389710201</v>
      </c>
      <c r="G45">
        <f t="shared" si="1"/>
        <v>0.55613370039253585</v>
      </c>
      <c r="H45">
        <f t="shared" si="2"/>
        <v>0.23901692013239317</v>
      </c>
      <c r="I45">
        <f t="shared" si="3"/>
        <v>0.18395012199298721</v>
      </c>
    </row>
    <row r="46" spans="2:9" x14ac:dyDescent="0.25">
      <c r="B46" s="1">
        <v>7.0101647388713606E-2</v>
      </c>
      <c r="C46">
        <v>17538.625901723099</v>
      </c>
      <c r="D46">
        <v>889381.60763840599</v>
      </c>
      <c r="E46">
        <v>0.16419235071660401</v>
      </c>
      <c r="F46" s="1">
        <f t="shared" si="0"/>
        <v>7.0101647388713606E-2</v>
      </c>
      <c r="G46">
        <f t="shared" si="1"/>
        <v>0.59777184395784244</v>
      </c>
      <c r="H46">
        <f t="shared" si="2"/>
        <v>0.23434458872775502</v>
      </c>
      <c r="I46">
        <f t="shared" si="3"/>
        <v>0.17630901634189255</v>
      </c>
    </row>
    <row r="47" spans="2:9" x14ac:dyDescent="0.25">
      <c r="B47">
        <v>0.122339124051871</v>
      </c>
      <c r="C47">
        <v>17235.899445297298</v>
      </c>
      <c r="D47">
        <v>889383.77705296199</v>
      </c>
      <c r="E47">
        <v>0.17831189483002199</v>
      </c>
      <c r="F47" s="1">
        <f t="shared" si="0"/>
        <v>0.122339124051871</v>
      </c>
      <c r="G47">
        <f t="shared" si="1"/>
        <v>0.58745396882403877</v>
      </c>
      <c r="H47">
        <f t="shared" si="2"/>
        <v>0.23434516035028188</v>
      </c>
      <c r="I47">
        <f t="shared" si="3"/>
        <v>0.19147052004756393</v>
      </c>
    </row>
    <row r="48" spans="2:9" x14ac:dyDescent="0.25">
      <c r="B48" s="1">
        <v>0.17914725904693601</v>
      </c>
      <c r="C48">
        <v>13257.769127040599</v>
      </c>
      <c r="D48">
        <v>954343.26288062695</v>
      </c>
      <c r="E48">
        <v>0.193145056917295</v>
      </c>
      <c r="F48" s="1">
        <f t="shared" si="0"/>
        <v>0.17914725904693601</v>
      </c>
      <c r="G48">
        <f t="shared" si="1"/>
        <v>0.45186670507977506</v>
      </c>
      <c r="H48">
        <f t="shared" si="2"/>
        <v>0.25146143963862055</v>
      </c>
      <c r="I48">
        <f t="shared" si="3"/>
        <v>0.20739830356143071</v>
      </c>
    </row>
    <row r="49" spans="2:9" x14ac:dyDescent="0.25">
      <c r="B49" s="1">
        <v>5.5435445423803902E-2</v>
      </c>
      <c r="C49">
        <v>11172.125607607401</v>
      </c>
      <c r="D49">
        <v>995717.16279039299</v>
      </c>
      <c r="E49">
        <v>0.236987340675025</v>
      </c>
      <c r="F49" s="1">
        <f t="shared" si="0"/>
        <v>5.5435445423803902E-2</v>
      </c>
      <c r="G49">
        <f t="shared" si="1"/>
        <v>0.38078137721906613</v>
      </c>
      <c r="H49">
        <f t="shared" si="2"/>
        <v>0.26236311499950726</v>
      </c>
      <c r="I49">
        <f t="shared" si="3"/>
        <v>0.25447595297549586</v>
      </c>
    </row>
    <row r="50" spans="2:9" x14ac:dyDescent="0.25">
      <c r="B50">
        <v>7.4079561448996203E-2</v>
      </c>
      <c r="C50">
        <v>12592.228476864801</v>
      </c>
      <c r="D50">
        <v>960230.93467838096</v>
      </c>
      <c r="E50">
        <v>0.23389704335935399</v>
      </c>
      <c r="F50" s="1">
        <f t="shared" si="0"/>
        <v>7.4079561448996203E-2</v>
      </c>
      <c r="G50">
        <f t="shared" si="1"/>
        <v>0.42918297467160194</v>
      </c>
      <c r="H50">
        <f t="shared" si="2"/>
        <v>0.25301279174007935</v>
      </c>
      <c r="I50">
        <f t="shared" si="3"/>
        <v>0.25115760545472521</v>
      </c>
    </row>
    <row r="51" spans="2:9" x14ac:dyDescent="0.25">
      <c r="B51" s="1">
        <v>9.8561009264734795E-2</v>
      </c>
      <c r="C51">
        <v>8536.7535131424593</v>
      </c>
      <c r="D51">
        <v>1079299.54997412</v>
      </c>
      <c r="E51">
        <v>0.58221566972154004</v>
      </c>
      <c r="F51" s="1">
        <f t="shared" si="0"/>
        <v>9.8561009264734795E-2</v>
      </c>
      <c r="G51">
        <f t="shared" si="1"/>
        <v>0.29095956077513496</v>
      </c>
      <c r="H51">
        <f t="shared" si="2"/>
        <v>0.28438637248676796</v>
      </c>
      <c r="I51">
        <f t="shared" si="3"/>
        <v>0.62518059811820714</v>
      </c>
    </row>
    <row r="52" spans="2:9" x14ac:dyDescent="0.25">
      <c r="B52">
        <v>3.2285142377477802E-2</v>
      </c>
      <c r="C52">
        <v>15699.367258591399</v>
      </c>
      <c r="D52">
        <v>912990.60638263903</v>
      </c>
      <c r="E52">
        <v>0.179593489379337</v>
      </c>
      <c r="F52" s="1">
        <f t="shared" si="0"/>
        <v>3.2285142377477802E-2</v>
      </c>
      <c r="G52">
        <f t="shared" si="1"/>
        <v>0.53508409197653028</v>
      </c>
      <c r="H52">
        <f t="shared" si="2"/>
        <v>0.24056536173843412</v>
      </c>
      <c r="I52">
        <f t="shared" si="3"/>
        <v>0.19284669057775422</v>
      </c>
    </row>
    <row r="53" spans="2:9" x14ac:dyDescent="0.25">
      <c r="B53">
        <v>3.9009167154281203E-2</v>
      </c>
      <c r="C53">
        <v>14666.1685456755</v>
      </c>
      <c r="D53">
        <v>942543.86437536101</v>
      </c>
      <c r="E53">
        <v>0.18180443334795199</v>
      </c>
      <c r="F53" s="1">
        <f t="shared" si="0"/>
        <v>3.9009167154281203E-2</v>
      </c>
      <c r="G53">
        <f t="shared" si="1"/>
        <v>0.49986941191804707</v>
      </c>
      <c r="H53">
        <f t="shared" si="2"/>
        <v>0.2483523971688828</v>
      </c>
      <c r="I53">
        <f t="shared" si="3"/>
        <v>0.19522079238330275</v>
      </c>
    </row>
    <row r="54" spans="2:9" x14ac:dyDescent="0.25">
      <c r="B54" s="1">
        <v>2.46956264045637E-2</v>
      </c>
      <c r="C54">
        <v>9054.0761012167695</v>
      </c>
      <c r="D54">
        <v>1102150.7818943299</v>
      </c>
      <c r="E54">
        <v>0.362159229987839</v>
      </c>
      <c r="F54" s="1">
        <f t="shared" si="0"/>
        <v>2.46956264045637E-2</v>
      </c>
      <c r="G54">
        <f t="shared" si="1"/>
        <v>0.30859155082538409</v>
      </c>
      <c r="H54">
        <f t="shared" si="2"/>
        <v>0.29040748029951391</v>
      </c>
      <c r="I54">
        <f t="shared" si="3"/>
        <v>0.38888497131332006</v>
      </c>
    </row>
    <row r="55" spans="2:9" x14ac:dyDescent="0.25">
      <c r="B55" s="1">
        <v>7.5137125253587803E-2</v>
      </c>
      <c r="C55">
        <v>11334.831568043501</v>
      </c>
      <c r="D55">
        <v>995682.98572903697</v>
      </c>
      <c r="E55">
        <v>0.25187742948078601</v>
      </c>
      <c r="F55" s="1">
        <f t="shared" si="0"/>
        <v>7.5137125253587803E-2</v>
      </c>
      <c r="G55">
        <f t="shared" si="1"/>
        <v>0.3863269109762611</v>
      </c>
      <c r="H55">
        <f t="shared" si="2"/>
        <v>0.26235410963069972</v>
      </c>
      <c r="I55">
        <f t="shared" si="3"/>
        <v>0.27046486414662796</v>
      </c>
    </row>
    <row r="56" spans="2:9" x14ac:dyDescent="0.25">
      <c r="B56" s="1">
        <v>5.99412575675837E-2</v>
      </c>
      <c r="C56">
        <v>17013.6992042567</v>
      </c>
      <c r="D56">
        <v>889354.00247106701</v>
      </c>
      <c r="E56">
        <v>0.17987591537224401</v>
      </c>
      <c r="F56" s="1">
        <f t="shared" si="0"/>
        <v>5.99412575675837E-2</v>
      </c>
      <c r="G56">
        <f t="shared" si="1"/>
        <v>0.57988068180834018</v>
      </c>
      <c r="H56">
        <f t="shared" si="2"/>
        <v>0.23433731499786084</v>
      </c>
      <c r="I56">
        <f t="shared" si="3"/>
        <v>0.19314995835351537</v>
      </c>
    </row>
    <row r="57" spans="2:9" x14ac:dyDescent="0.25">
      <c r="B57">
        <v>5.3737438873663203E-2</v>
      </c>
      <c r="C57">
        <v>12817.1887161265</v>
      </c>
      <c r="D57">
        <v>960242.46354625502</v>
      </c>
      <c r="E57">
        <v>0.20939021742329</v>
      </c>
      <c r="F57" s="1">
        <f t="shared" si="0"/>
        <v>5.3737438873663203E-2</v>
      </c>
      <c r="G57">
        <f t="shared" si="1"/>
        <v>0.43685033115632244</v>
      </c>
      <c r="H57">
        <f t="shared" si="2"/>
        <v>0.25301582949999846</v>
      </c>
      <c r="I57">
        <f t="shared" si="3"/>
        <v>0.22484228470079387</v>
      </c>
    </row>
    <row r="58" spans="2:9" x14ac:dyDescent="0.25">
      <c r="B58" s="1">
        <v>2.7090726844201201E-2</v>
      </c>
      <c r="C58">
        <v>11399.16603722</v>
      </c>
      <c r="D58">
        <v>995678.981908374</v>
      </c>
      <c r="E58">
        <v>0.28382541129383099</v>
      </c>
      <c r="F58" s="1">
        <f t="shared" si="0"/>
        <v>2.7090726844201201E-2</v>
      </c>
      <c r="G58">
        <f t="shared" si="1"/>
        <v>0.38851963317041582</v>
      </c>
      <c r="H58">
        <f t="shared" si="2"/>
        <v>0.26235305465756048</v>
      </c>
      <c r="I58">
        <f t="shared" si="3"/>
        <v>0.30477046500429944</v>
      </c>
    </row>
    <row r="59" spans="2:9" x14ac:dyDescent="0.25">
      <c r="B59" s="1">
        <v>9.2464170134073001E-2</v>
      </c>
      <c r="C59">
        <v>16847.598169710502</v>
      </c>
      <c r="D59">
        <v>889352.43652093201</v>
      </c>
      <c r="E59">
        <v>0.180159094572339</v>
      </c>
      <c r="F59" s="1">
        <f t="shared" si="0"/>
        <v>9.2464170134073001E-2</v>
      </c>
      <c r="G59">
        <f t="shared" si="1"/>
        <v>0.57421943318713364</v>
      </c>
      <c r="H59">
        <f t="shared" si="2"/>
        <v>0.23433690238314384</v>
      </c>
      <c r="I59">
        <f t="shared" si="3"/>
        <v>0.19345403491980684</v>
      </c>
    </row>
    <row r="60" spans="2:9" x14ac:dyDescent="0.25">
      <c r="B60">
        <v>4.5970670712085597E-2</v>
      </c>
      <c r="C60">
        <v>14432.463136058401</v>
      </c>
      <c r="D60">
        <v>924794.05736980599</v>
      </c>
      <c r="E60">
        <v>0.193513854931541</v>
      </c>
      <c r="F60" s="1">
        <f t="shared" si="0"/>
        <v>4.5970670712085597E-2</v>
      </c>
      <c r="G60">
        <f t="shared" si="1"/>
        <v>0.49190399236736199</v>
      </c>
      <c r="H60">
        <f t="shared" si="2"/>
        <v>0.24367547200313891</v>
      </c>
      <c r="I60">
        <f t="shared" si="3"/>
        <v>0.20779431722977013</v>
      </c>
    </row>
    <row r="61" spans="2:9" x14ac:dyDescent="0.25">
      <c r="B61" s="1">
        <v>0.42808219178082102</v>
      </c>
      <c r="C61">
        <v>12124.006218734299</v>
      </c>
      <c r="D61">
        <v>972044.04987108498</v>
      </c>
      <c r="E61">
        <v>0.216504729364385</v>
      </c>
      <c r="F61" s="1">
        <f t="shared" si="0"/>
        <v>0.42808219178082102</v>
      </c>
      <c r="G61">
        <f t="shared" si="1"/>
        <v>0.41322447916613153</v>
      </c>
      <c r="H61">
        <f t="shared" si="2"/>
        <v>0.25612544844182816</v>
      </c>
      <c r="I61">
        <f t="shared" si="3"/>
        <v>0.23248181599815693</v>
      </c>
    </row>
    <row r="62" spans="2:9" x14ac:dyDescent="0.25">
      <c r="B62" s="1">
        <v>2.78784499581823E-2</v>
      </c>
      <c r="C62">
        <v>15524.799856904699</v>
      </c>
      <c r="D62">
        <v>918908.26098384405</v>
      </c>
      <c r="E62">
        <v>0.18731318568965599</v>
      </c>
      <c r="F62" s="1">
        <f t="shared" si="0"/>
        <v>2.78784499581823E-2</v>
      </c>
      <c r="G62">
        <f t="shared" si="1"/>
        <v>0.52913428278475461</v>
      </c>
      <c r="H62">
        <f t="shared" si="2"/>
        <v>0.24212461405694632</v>
      </c>
      <c r="I62">
        <f t="shared" si="3"/>
        <v>0.20113606616066218</v>
      </c>
    </row>
    <row r="63" spans="2:9" x14ac:dyDescent="0.25">
      <c r="B63" s="1">
        <v>2.7441617957794699E-2</v>
      </c>
      <c r="C63">
        <v>14222.355064914</v>
      </c>
      <c r="D63">
        <v>930682.594547824</v>
      </c>
      <c r="E63">
        <v>0.193467987404805</v>
      </c>
      <c r="F63" s="1">
        <f t="shared" si="0"/>
        <v>2.7441617957794699E-2</v>
      </c>
      <c r="G63">
        <f t="shared" si="1"/>
        <v>0.48474284474826174</v>
      </c>
      <c r="H63">
        <f t="shared" si="2"/>
        <v>0.24522705212503387</v>
      </c>
      <c r="I63">
        <f t="shared" si="3"/>
        <v>0.20774506488344849</v>
      </c>
    </row>
    <row r="64" spans="2:9" x14ac:dyDescent="0.25">
      <c r="B64">
        <v>0.43029259896729699</v>
      </c>
      <c r="C64">
        <v>11564.1488892821</v>
      </c>
      <c r="D64">
        <v>989760.506718616</v>
      </c>
      <c r="E64">
        <v>0.24768269442485599</v>
      </c>
      <c r="F64" s="1">
        <f t="shared" si="0"/>
        <v>0.43029259896729699</v>
      </c>
      <c r="G64">
        <f t="shared" si="1"/>
        <v>0.39414277059584524</v>
      </c>
      <c r="H64">
        <f t="shared" si="2"/>
        <v>0.26079358612085207</v>
      </c>
      <c r="I64">
        <f t="shared" si="3"/>
        <v>0.26596057628974495</v>
      </c>
    </row>
    <row r="65" spans="2:9" x14ac:dyDescent="0.25">
      <c r="B65">
        <v>0.58173356602675896</v>
      </c>
      <c r="C65">
        <v>7972.9638854641598</v>
      </c>
      <c r="D65">
        <v>1057235.80901519</v>
      </c>
      <c r="E65">
        <v>0.39279911291476099</v>
      </c>
      <c r="F65" s="1">
        <f t="shared" si="0"/>
        <v>0.58173356602675896</v>
      </c>
      <c r="G65">
        <f t="shared" si="1"/>
        <v>0.2717438270437682</v>
      </c>
      <c r="H65">
        <f t="shared" si="2"/>
        <v>0.27857276193263747</v>
      </c>
      <c r="I65">
        <f t="shared" si="3"/>
        <v>0.4217859414017523</v>
      </c>
    </row>
    <row r="66" spans="2:9" x14ac:dyDescent="0.25">
      <c r="B66" s="1">
        <v>2.83720138455427E-2</v>
      </c>
      <c r="C66">
        <v>14694.112915571301</v>
      </c>
      <c r="D66">
        <v>930704.23351892596</v>
      </c>
      <c r="E66">
        <v>0.19183202179192699</v>
      </c>
      <c r="F66" s="1">
        <f t="shared" si="0"/>
        <v>2.83720138455427E-2</v>
      </c>
      <c r="G66">
        <f t="shared" si="1"/>
        <v>0.50082184442983302</v>
      </c>
      <c r="H66">
        <f t="shared" si="2"/>
        <v>0.24523275381229592</v>
      </c>
      <c r="I66">
        <f t="shared" si="3"/>
        <v>0.20598837228043237</v>
      </c>
    </row>
    <row r="67" spans="2:9" x14ac:dyDescent="0.25">
      <c r="B67" s="1">
        <v>0.13361838588989799</v>
      </c>
      <c r="C67">
        <v>12029.519221233601</v>
      </c>
      <c r="D67">
        <v>972065.02669857105</v>
      </c>
      <c r="E67">
        <v>0.21822899974615201</v>
      </c>
      <c r="F67" s="1">
        <f t="shared" si="0"/>
        <v>0.13361838588989799</v>
      </c>
      <c r="G67">
        <f t="shared" si="1"/>
        <v>0.41000406343672802</v>
      </c>
      <c r="H67">
        <f t="shared" si="2"/>
        <v>0.25613097565980503</v>
      </c>
      <c r="I67">
        <f t="shared" si="3"/>
        <v>0.23433332986947916</v>
      </c>
    </row>
    <row r="68" spans="2:9" x14ac:dyDescent="0.25">
      <c r="B68" s="1">
        <v>0.12632642748862999</v>
      </c>
      <c r="C68">
        <v>16611.6674212584</v>
      </c>
      <c r="D68">
        <v>901205.02921434096</v>
      </c>
      <c r="E68">
        <v>0.16831770365330001</v>
      </c>
      <c r="F68" s="1">
        <f t="shared" si="0"/>
        <v>0.12632642748862999</v>
      </c>
      <c r="G68">
        <f t="shared" si="1"/>
        <v>0.56617816705038859</v>
      </c>
      <c r="H68">
        <f t="shared" si="2"/>
        <v>0.23745996107498019</v>
      </c>
      <c r="I68">
        <f t="shared" si="3"/>
        <v>0.18073880198755515</v>
      </c>
    </row>
    <row r="69" spans="2:9" x14ac:dyDescent="0.25">
      <c r="B69" s="1">
        <v>0.224466891133557</v>
      </c>
      <c r="C69">
        <v>13058.4201702431</v>
      </c>
      <c r="D69">
        <v>948408.04739676102</v>
      </c>
      <c r="E69">
        <v>0.20751618472222</v>
      </c>
      <c r="F69" s="1">
        <f t="shared" ref="F69:F132" si="4">B69/$B$1</f>
        <v>0.224466891133557</v>
      </c>
      <c r="G69">
        <f t="shared" ref="G69:G132" si="5">C69/$C$1</f>
        <v>0.44507226210780848</v>
      </c>
      <c r="H69">
        <f t="shared" ref="H69:H132" si="6">D69/$D$1</f>
        <v>0.24989756017492171</v>
      </c>
      <c r="I69">
        <f t="shared" ref="I69:I132" si="7">E69/$E$1</f>
        <v>0.22282995671671818</v>
      </c>
    </row>
    <row r="70" spans="2:9" x14ac:dyDescent="0.25">
      <c r="B70" s="1">
        <v>6.9013112491373305E-2</v>
      </c>
      <c r="C70">
        <v>17164.5804926038</v>
      </c>
      <c r="D70">
        <v>883441.33402848395</v>
      </c>
      <c r="E70">
        <v>0.178812663426898</v>
      </c>
      <c r="F70" s="1">
        <f t="shared" si="4"/>
        <v>6.9013112491373305E-2</v>
      </c>
      <c r="G70">
        <f t="shared" si="5"/>
        <v>0.58502319334027952</v>
      </c>
      <c r="H70">
        <f t="shared" si="6"/>
        <v>0.23277937649029498</v>
      </c>
      <c r="I70">
        <f t="shared" si="7"/>
        <v>0.19200824314090406</v>
      </c>
    </row>
    <row r="71" spans="2:9" x14ac:dyDescent="0.25">
      <c r="B71">
        <v>0.32383419689119097</v>
      </c>
      <c r="C71">
        <v>6126.6864539848902</v>
      </c>
      <c r="D71">
        <v>1356189.88685108</v>
      </c>
      <c r="E71">
        <v>0.57605168747003899</v>
      </c>
      <c r="F71" s="1">
        <f t="shared" si="4"/>
        <v>0.32383419689119097</v>
      </c>
      <c r="G71">
        <f t="shared" si="5"/>
        <v>0.20881685255572224</v>
      </c>
      <c r="H71">
        <f t="shared" si="6"/>
        <v>0.35734465221825301</v>
      </c>
      <c r="I71">
        <f t="shared" si="7"/>
        <v>0.61856174137629472</v>
      </c>
    </row>
    <row r="72" spans="2:9" x14ac:dyDescent="0.25">
      <c r="B72">
        <v>0.43917435221783002</v>
      </c>
      <c r="C72">
        <v>11443.2942053202</v>
      </c>
      <c r="D72">
        <v>989767.84569967701</v>
      </c>
      <c r="E72">
        <v>0.26207522890059298</v>
      </c>
      <c r="F72" s="1">
        <f t="shared" si="4"/>
        <v>0.43917435221783002</v>
      </c>
      <c r="G72">
        <f t="shared" si="5"/>
        <v>0.39002366071302658</v>
      </c>
      <c r="H72">
        <f t="shared" si="6"/>
        <v>0.26079551988076305</v>
      </c>
      <c r="I72">
        <f t="shared" si="7"/>
        <v>0.28141521583299473</v>
      </c>
    </row>
    <row r="73" spans="2:9" x14ac:dyDescent="0.25">
      <c r="B73">
        <v>3.3595377276086802E-2</v>
      </c>
      <c r="C73">
        <v>13022.0195665959</v>
      </c>
      <c r="D73">
        <v>960245.266032991</v>
      </c>
      <c r="E73">
        <v>0.20079315922274801</v>
      </c>
      <c r="F73" s="1">
        <f t="shared" si="4"/>
        <v>3.3595377276086802E-2</v>
      </c>
      <c r="G73">
        <f t="shared" si="5"/>
        <v>0.44383161440340491</v>
      </c>
      <c r="H73">
        <f t="shared" si="6"/>
        <v>0.25301656793173111</v>
      </c>
      <c r="I73">
        <f t="shared" si="7"/>
        <v>0.21561080182015879</v>
      </c>
    </row>
    <row r="74" spans="2:9" x14ac:dyDescent="0.25">
      <c r="B74">
        <v>0.673400673400673</v>
      </c>
      <c r="C74">
        <v>4573.1265417393297</v>
      </c>
      <c r="D74">
        <v>1653389.14612183</v>
      </c>
      <c r="E74">
        <v>0.82345634641110199</v>
      </c>
      <c r="F74" s="1">
        <f t="shared" si="4"/>
        <v>0.673400673400673</v>
      </c>
      <c r="G74">
        <f t="shared" si="5"/>
        <v>0.15586661696453066</v>
      </c>
      <c r="H74">
        <f t="shared" si="6"/>
        <v>0.43565416254074846</v>
      </c>
      <c r="I74">
        <f t="shared" si="7"/>
        <v>0.88422376439944872</v>
      </c>
    </row>
    <row r="75" spans="2:9" x14ac:dyDescent="0.25">
      <c r="B75" s="1">
        <v>2.5435584382551099E-2</v>
      </c>
      <c r="C75">
        <v>12970.304580416399</v>
      </c>
      <c r="D75">
        <v>954334.17248094198</v>
      </c>
      <c r="E75">
        <v>0.21946390930540799</v>
      </c>
      <c r="F75" s="1">
        <f t="shared" si="4"/>
        <v>2.5435584382551099E-2</v>
      </c>
      <c r="G75">
        <f t="shared" si="5"/>
        <v>0.44206900410417177</v>
      </c>
      <c r="H75">
        <f t="shared" si="6"/>
        <v>0.25145904439460237</v>
      </c>
      <c r="I75">
        <f t="shared" si="7"/>
        <v>0.2356593702648653</v>
      </c>
    </row>
    <row r="76" spans="2:9" x14ac:dyDescent="0.25">
      <c r="B76" s="1">
        <v>0.81499592502037399</v>
      </c>
      <c r="C76">
        <v>4835.9843760880703</v>
      </c>
      <c r="D76">
        <v>1460210.8817927099</v>
      </c>
      <c r="E76">
        <v>0.75851198552058596</v>
      </c>
      <c r="F76" s="1">
        <f t="shared" si="4"/>
        <v>0.81499592502037399</v>
      </c>
      <c r="G76">
        <f t="shared" si="5"/>
        <v>0.16482564335678496</v>
      </c>
      <c r="H76">
        <f t="shared" si="6"/>
        <v>0.38475331130147411</v>
      </c>
      <c r="I76">
        <f t="shared" si="7"/>
        <v>0.81448679836183513</v>
      </c>
    </row>
    <row r="77" spans="2:9" x14ac:dyDescent="0.25">
      <c r="B77" s="1">
        <v>3.45805380731724E-2</v>
      </c>
      <c r="C77">
        <v>17423.339637184999</v>
      </c>
      <c r="D77">
        <v>889360.47731869202</v>
      </c>
      <c r="E77">
        <v>0.179360782926442</v>
      </c>
      <c r="F77" s="1">
        <f t="shared" si="4"/>
        <v>3.45805380731724E-2</v>
      </c>
      <c r="G77">
        <f t="shared" si="5"/>
        <v>0.59384252342143828</v>
      </c>
      <c r="H77">
        <f t="shared" si="6"/>
        <v>0.23433902106586441</v>
      </c>
      <c r="I77">
        <f t="shared" si="7"/>
        <v>0.1925968114230478</v>
      </c>
    </row>
    <row r="78" spans="2:9" x14ac:dyDescent="0.25">
      <c r="B78" s="1">
        <v>0.15455950540958199</v>
      </c>
      <c r="C78">
        <v>7031.6965122310403</v>
      </c>
      <c r="D78">
        <v>1222796.28657996</v>
      </c>
      <c r="E78">
        <v>0.53808303544202596</v>
      </c>
      <c r="F78" s="1">
        <f t="shared" si="4"/>
        <v>0.15455950540958199</v>
      </c>
      <c r="G78">
        <f t="shared" si="5"/>
        <v>0.23966245781291889</v>
      </c>
      <c r="H78">
        <f t="shared" si="6"/>
        <v>0.32219655816506515</v>
      </c>
      <c r="I78">
        <f t="shared" si="7"/>
        <v>0.57779117160449822</v>
      </c>
    </row>
    <row r="79" spans="2:9" x14ac:dyDescent="0.25">
      <c r="B79">
        <v>0.11409013120365</v>
      </c>
      <c r="C79">
        <v>17421.958360588898</v>
      </c>
      <c r="D79">
        <v>895289.49880094896</v>
      </c>
      <c r="E79">
        <v>0.168777237418441</v>
      </c>
      <c r="F79" s="1">
        <f t="shared" si="4"/>
        <v>0.11409013120365</v>
      </c>
      <c r="G79">
        <f t="shared" si="5"/>
        <v>0.59379544514617921</v>
      </c>
      <c r="H79">
        <f t="shared" si="6"/>
        <v>0.23590126846212767</v>
      </c>
      <c r="I79">
        <f t="shared" si="7"/>
        <v>0.18123224730187271</v>
      </c>
    </row>
    <row r="80" spans="2:9" x14ac:dyDescent="0.25">
      <c r="B80">
        <v>5.08310882936003E-2</v>
      </c>
      <c r="C80">
        <v>15804.102735583199</v>
      </c>
      <c r="D80">
        <v>912981.76490238402</v>
      </c>
      <c r="E80">
        <v>0.17997052665298999</v>
      </c>
      <c r="F80" s="1">
        <f t="shared" si="4"/>
        <v>5.08310882936003E-2</v>
      </c>
      <c r="G80">
        <f t="shared" si="5"/>
        <v>0.53865380830208587</v>
      </c>
      <c r="H80">
        <f t="shared" si="6"/>
        <v>0.2405630320825965</v>
      </c>
      <c r="I80">
        <f t="shared" si="7"/>
        <v>0.19325155152622023</v>
      </c>
    </row>
    <row r="81" spans="2:9" x14ac:dyDescent="0.25">
      <c r="B81">
        <v>7.0293828201883804E-2</v>
      </c>
      <c r="C81">
        <v>12702.795022451501</v>
      </c>
      <c r="D81">
        <v>966157.31334961497</v>
      </c>
      <c r="E81">
        <v>0.20013705269398899</v>
      </c>
      <c r="F81" s="1">
        <f t="shared" si="4"/>
        <v>7.0293828201883804E-2</v>
      </c>
      <c r="G81">
        <f t="shared" si="5"/>
        <v>0.43295143225806071</v>
      </c>
      <c r="H81">
        <f t="shared" si="6"/>
        <v>0.2545743427778201</v>
      </c>
      <c r="I81">
        <f t="shared" si="7"/>
        <v>0.21490627754606118</v>
      </c>
    </row>
    <row r="82" spans="2:9" x14ac:dyDescent="0.25">
      <c r="B82">
        <v>8.3444592790387101E-2</v>
      </c>
      <c r="C82">
        <v>13870.9028323482</v>
      </c>
      <c r="D82">
        <v>948430.74985882698</v>
      </c>
      <c r="E82">
        <v>0.18604496282649</v>
      </c>
      <c r="F82" s="1">
        <f t="shared" si="4"/>
        <v>8.3444592790387101E-2</v>
      </c>
      <c r="G82">
        <f t="shared" si="5"/>
        <v>0.47276424104799591</v>
      </c>
      <c r="H82">
        <f t="shared" si="6"/>
        <v>0.24990354208312651</v>
      </c>
      <c r="I82">
        <f t="shared" si="7"/>
        <v>0.19977425408761973</v>
      </c>
    </row>
    <row r="83" spans="2:9" x14ac:dyDescent="0.25">
      <c r="B83" s="1">
        <v>0.17889087656529501</v>
      </c>
      <c r="C83">
        <v>12429.6910012968</v>
      </c>
      <c r="D83">
        <v>966148.69835002604</v>
      </c>
      <c r="E83">
        <v>0.20354753272745099</v>
      </c>
      <c r="F83" s="1">
        <f t="shared" si="4"/>
        <v>0.17889087656529501</v>
      </c>
      <c r="G83">
        <f t="shared" si="5"/>
        <v>0.42364318341161555</v>
      </c>
      <c r="H83">
        <f t="shared" si="6"/>
        <v>0.25457207279773708</v>
      </c>
      <c r="I83">
        <f t="shared" si="7"/>
        <v>0.21856843584593955</v>
      </c>
    </row>
    <row r="84" spans="2:9" x14ac:dyDescent="0.25">
      <c r="B84" s="1">
        <v>0.13338668800853601</v>
      </c>
      <c r="C84">
        <v>15948.658982982</v>
      </c>
      <c r="D84">
        <v>913021.52586860699</v>
      </c>
      <c r="E84">
        <v>0.178981233672243</v>
      </c>
      <c r="F84" s="1">
        <f t="shared" si="4"/>
        <v>0.13338668800853601</v>
      </c>
      <c r="G84">
        <f t="shared" si="5"/>
        <v>0.54358074243292431</v>
      </c>
      <c r="H84">
        <f t="shared" si="6"/>
        <v>0.24057350876346881</v>
      </c>
      <c r="I84">
        <f t="shared" si="7"/>
        <v>0.19218925312103757</v>
      </c>
    </row>
    <row r="85" spans="2:9" x14ac:dyDescent="0.25">
      <c r="B85" s="1">
        <v>5.0779464784441099E-2</v>
      </c>
      <c r="C85">
        <v>8377.8464044302491</v>
      </c>
      <c r="D85">
        <v>1079366.9688408601</v>
      </c>
      <c r="E85">
        <v>0.57780579763705298</v>
      </c>
      <c r="F85" s="1">
        <f t="shared" si="4"/>
        <v>5.0779464784441099E-2</v>
      </c>
      <c r="G85">
        <f t="shared" si="5"/>
        <v>0.28554350390014482</v>
      </c>
      <c r="H85">
        <f t="shared" si="6"/>
        <v>0.28440413679228427</v>
      </c>
      <c r="I85">
        <f t="shared" si="7"/>
        <v>0.62044529707637319</v>
      </c>
    </row>
    <row r="86" spans="2:9" x14ac:dyDescent="0.25">
      <c r="B86" s="1">
        <v>6.6251490658539802E-2</v>
      </c>
      <c r="C86">
        <v>18813.799465843898</v>
      </c>
      <c r="D86">
        <v>865738.14628985</v>
      </c>
      <c r="E86">
        <v>0.17808684424589699</v>
      </c>
      <c r="F86" s="1">
        <f t="shared" si="4"/>
        <v>6.6251490658539802E-2</v>
      </c>
      <c r="G86">
        <f t="shared" si="5"/>
        <v>0.64123379229188471</v>
      </c>
      <c r="H86">
        <f t="shared" si="6"/>
        <v>0.22811473511009331</v>
      </c>
      <c r="I86">
        <f t="shared" si="7"/>
        <v>0.19122886173071132</v>
      </c>
    </row>
    <row r="87" spans="2:9" x14ac:dyDescent="0.25">
      <c r="B87">
        <v>5.1543734859027801E-2</v>
      </c>
      <c r="C87">
        <v>15188.8257269144</v>
      </c>
      <c r="D87">
        <v>924805.89367858204</v>
      </c>
      <c r="E87">
        <v>0.18214142670733199</v>
      </c>
      <c r="F87" s="1">
        <f t="shared" si="4"/>
        <v>5.1543734859027801E-2</v>
      </c>
      <c r="G87">
        <f t="shared" si="5"/>
        <v>0.51768322177622361</v>
      </c>
      <c r="H87">
        <f t="shared" si="6"/>
        <v>0.2436785907711552</v>
      </c>
      <c r="I87">
        <f t="shared" si="7"/>
        <v>0.19558265435462316</v>
      </c>
    </row>
    <row r="88" spans="2:9" x14ac:dyDescent="0.25">
      <c r="B88" s="1">
        <v>5.6493983390768797E-2</v>
      </c>
      <c r="C88">
        <v>12802.2854047862</v>
      </c>
      <c r="D88">
        <v>966155.02813802601</v>
      </c>
      <c r="E88">
        <v>0.19715118485640401</v>
      </c>
      <c r="F88" s="1">
        <f t="shared" si="4"/>
        <v>5.6493983390768797E-2</v>
      </c>
      <c r="G88">
        <f t="shared" si="5"/>
        <v>0.43634237916790047</v>
      </c>
      <c r="H88">
        <f t="shared" si="6"/>
        <v>0.25457374064374699</v>
      </c>
      <c r="I88">
        <f t="shared" si="7"/>
        <v>0.2117000659346559</v>
      </c>
    </row>
    <row r="89" spans="2:9" x14ac:dyDescent="0.25">
      <c r="B89" s="1">
        <v>0.16087516087515999</v>
      </c>
      <c r="C89">
        <v>11452.259931625</v>
      </c>
      <c r="D89">
        <v>995693.69229609997</v>
      </c>
      <c r="E89">
        <v>0.22172838584728599</v>
      </c>
      <c r="F89" s="1">
        <f t="shared" si="4"/>
        <v>0.16087516087515999</v>
      </c>
      <c r="G89">
        <f t="shared" si="5"/>
        <v>0.39032924102334698</v>
      </c>
      <c r="H89">
        <f t="shared" si="6"/>
        <v>0.26235693072125693</v>
      </c>
      <c r="I89">
        <f t="shared" si="7"/>
        <v>0.238090955109624</v>
      </c>
    </row>
    <row r="90" spans="2:9" x14ac:dyDescent="0.25">
      <c r="B90">
        <v>3.6933077263997603E-2</v>
      </c>
      <c r="C90">
        <v>15431.3968592129</v>
      </c>
      <c r="D90">
        <v>918897.53366058902</v>
      </c>
      <c r="E90">
        <v>0.17994985984520501</v>
      </c>
      <c r="F90" s="1">
        <f t="shared" si="4"/>
        <v>3.6933077263997603E-2</v>
      </c>
      <c r="G90">
        <f t="shared" si="5"/>
        <v>0.52595081319744041</v>
      </c>
      <c r="H90">
        <f t="shared" si="6"/>
        <v>0.24212178749730673</v>
      </c>
      <c r="I90">
        <f t="shared" si="7"/>
        <v>0.19322935959988752</v>
      </c>
    </row>
    <row r="91" spans="2:9" x14ac:dyDescent="0.25">
      <c r="B91">
        <v>2.96173439165975E-2</v>
      </c>
      <c r="C91">
        <v>15048.530851256501</v>
      </c>
      <c r="D91">
        <v>924802.81811669096</v>
      </c>
      <c r="E91">
        <v>0.186169176372909</v>
      </c>
      <c r="F91" s="1">
        <f t="shared" si="4"/>
        <v>2.96173439165975E-2</v>
      </c>
      <c r="G91">
        <f t="shared" si="5"/>
        <v>0.51290152867268235</v>
      </c>
      <c r="H91">
        <f t="shared" si="6"/>
        <v>0.24367778038641114</v>
      </c>
      <c r="I91">
        <f t="shared" si="7"/>
        <v>0.19990763404161813</v>
      </c>
    </row>
    <row r="92" spans="2:9" x14ac:dyDescent="0.25">
      <c r="B92">
        <v>6.1675095596398097E-2</v>
      </c>
      <c r="C92">
        <v>11089.031945049101</v>
      </c>
      <c r="D92">
        <v>1013434.2643538</v>
      </c>
      <c r="E92">
        <v>0.23840107103925301</v>
      </c>
      <c r="F92" s="1">
        <f t="shared" si="4"/>
        <v>6.1675095596398097E-2</v>
      </c>
      <c r="G92">
        <f t="shared" si="5"/>
        <v>0.37794928238067826</v>
      </c>
      <c r="H92">
        <f t="shared" si="6"/>
        <v>0.26703142255575313</v>
      </c>
      <c r="I92">
        <f t="shared" si="7"/>
        <v>0.25599401035637781</v>
      </c>
    </row>
    <row r="93" spans="2:9" x14ac:dyDescent="0.25">
      <c r="B93" s="1">
        <v>9.1970937183849896E-2</v>
      </c>
      <c r="C93">
        <v>11128.1693702466</v>
      </c>
      <c r="D93">
        <v>995686.45579667797</v>
      </c>
      <c r="E93">
        <v>0.226365465764966</v>
      </c>
      <c r="F93" s="1">
        <f t="shared" si="4"/>
        <v>9.1970937183849896E-2</v>
      </c>
      <c r="G93">
        <f t="shared" si="5"/>
        <v>0.37928320961985684</v>
      </c>
      <c r="H93">
        <f t="shared" si="6"/>
        <v>0.26235502396439769</v>
      </c>
      <c r="I93">
        <f t="shared" si="7"/>
        <v>0.24307023091277036</v>
      </c>
    </row>
    <row r="94" spans="2:9" x14ac:dyDescent="0.25">
      <c r="B94" s="1">
        <v>8.8012673825030793E-2</v>
      </c>
      <c r="C94">
        <v>13823.718220108</v>
      </c>
      <c r="D94">
        <v>948430.45967799099</v>
      </c>
      <c r="E94">
        <v>0.18604496282649</v>
      </c>
      <c r="F94" s="1">
        <f t="shared" si="4"/>
        <v>8.8012673825030793E-2</v>
      </c>
      <c r="G94">
        <f t="shared" si="5"/>
        <v>0.47115604022181323</v>
      </c>
      <c r="H94">
        <f t="shared" si="6"/>
        <v>0.24990346562291182</v>
      </c>
      <c r="I94">
        <f t="shared" si="7"/>
        <v>0.19977425408761973</v>
      </c>
    </row>
    <row r="95" spans="2:9" x14ac:dyDescent="0.25">
      <c r="B95" s="1">
        <v>4.3525571273122898E-2</v>
      </c>
      <c r="C95">
        <v>12092.554086541501</v>
      </c>
      <c r="D95">
        <v>977989.31018714199</v>
      </c>
      <c r="E95">
        <v>0.23105716093196099</v>
      </c>
      <c r="F95" s="1">
        <f t="shared" si="4"/>
        <v>4.3525571273122898E-2</v>
      </c>
      <c r="G95">
        <f t="shared" si="5"/>
        <v>0.41215249102050106</v>
      </c>
      <c r="H95">
        <f t="shared" si="6"/>
        <v>0.25769197463449967</v>
      </c>
      <c r="I95">
        <f t="shared" si="7"/>
        <v>0.24810815232785885</v>
      </c>
    </row>
    <row r="96" spans="2:9" x14ac:dyDescent="0.25">
      <c r="B96" s="1">
        <v>0.183150183150183</v>
      </c>
      <c r="C96">
        <v>17834.070555018301</v>
      </c>
      <c r="D96">
        <v>877537.998060463</v>
      </c>
      <c r="E96">
        <v>0.17048488021889099</v>
      </c>
      <c r="F96" s="1">
        <f t="shared" si="4"/>
        <v>0.183150183150183</v>
      </c>
      <c r="G96">
        <f t="shared" si="5"/>
        <v>0.60784153220921266</v>
      </c>
      <c r="H96">
        <f t="shared" si="6"/>
        <v>0.23122389701144558</v>
      </c>
      <c r="I96">
        <f t="shared" si="7"/>
        <v>0.18306590655028865</v>
      </c>
    </row>
    <row r="97" spans="2:9" x14ac:dyDescent="0.25">
      <c r="B97">
        <v>0.244678248103743</v>
      </c>
      <c r="C97">
        <v>9571.5052895254994</v>
      </c>
      <c r="D97">
        <v>1037085.30603826</v>
      </c>
      <c r="E97">
        <v>0.28978304223099699</v>
      </c>
      <c r="F97" s="1">
        <f t="shared" si="4"/>
        <v>0.244678248103743</v>
      </c>
      <c r="G97">
        <f t="shared" si="5"/>
        <v>0.32622717414879004</v>
      </c>
      <c r="H97">
        <f t="shared" si="6"/>
        <v>0.27326327352830121</v>
      </c>
      <c r="I97">
        <f t="shared" si="7"/>
        <v>0.31116774262213887</v>
      </c>
    </row>
    <row r="98" spans="2:9" x14ac:dyDescent="0.25">
      <c r="B98" s="1">
        <v>7.3453797561333897E-2</v>
      </c>
      <c r="C98">
        <v>8561.4333677449995</v>
      </c>
      <c r="D98">
        <v>1084934.01936849</v>
      </c>
      <c r="E98">
        <v>0.48733606716254901</v>
      </c>
      <c r="F98" s="1">
        <f t="shared" si="4"/>
        <v>7.3453797561333897E-2</v>
      </c>
      <c r="G98">
        <f t="shared" si="5"/>
        <v>0.29180072828033399</v>
      </c>
      <c r="H98">
        <f t="shared" si="6"/>
        <v>0.28587100788014974</v>
      </c>
      <c r="I98">
        <f t="shared" si="7"/>
        <v>0.52329930264325419</v>
      </c>
    </row>
    <row r="99" spans="2:9" x14ac:dyDescent="0.25">
      <c r="B99">
        <v>3.01996194847944E-2</v>
      </c>
      <c r="C99">
        <v>14549.7005379856</v>
      </c>
      <c r="D99">
        <v>930690.35625076701</v>
      </c>
      <c r="E99">
        <v>0.18938079699086099</v>
      </c>
      <c r="F99" s="1">
        <f t="shared" si="4"/>
        <v>3.01996194847944E-2</v>
      </c>
      <c r="G99">
        <f t="shared" si="5"/>
        <v>0.49589981383727333</v>
      </c>
      <c r="H99">
        <f t="shared" si="6"/>
        <v>0.24522909726861272</v>
      </c>
      <c r="I99">
        <f t="shared" si="7"/>
        <v>0.20335625798507931</v>
      </c>
    </row>
    <row r="100" spans="2:9" x14ac:dyDescent="0.25">
      <c r="B100">
        <v>5.0375295954863702E-2</v>
      </c>
      <c r="C100">
        <v>12746.6727049359</v>
      </c>
      <c r="D100">
        <v>960247.07249033696</v>
      </c>
      <c r="E100">
        <v>0.20802083956961601</v>
      </c>
      <c r="F100" s="1">
        <f t="shared" si="4"/>
        <v>5.0375295954863702E-2</v>
      </c>
      <c r="G100">
        <f t="shared" si="5"/>
        <v>0.4344469224586196</v>
      </c>
      <c r="H100">
        <f t="shared" si="6"/>
        <v>0.25301704391807955</v>
      </c>
      <c r="I100">
        <f t="shared" si="7"/>
        <v>0.22337185284859176</v>
      </c>
    </row>
    <row r="101" spans="2:9" x14ac:dyDescent="0.25">
      <c r="B101" s="1">
        <v>7.0209927683774404E-2</v>
      </c>
      <c r="C101">
        <v>15526.256458051899</v>
      </c>
      <c r="D101">
        <v>907081.58384908095</v>
      </c>
      <c r="E101">
        <v>0.186306794982426</v>
      </c>
      <c r="F101" s="1">
        <f t="shared" si="4"/>
        <v>7.0209927683774404E-2</v>
      </c>
      <c r="G101">
        <f t="shared" si="5"/>
        <v>0.52918392835896044</v>
      </c>
      <c r="H101">
        <f t="shared" si="6"/>
        <v>0.23900838389729498</v>
      </c>
      <c r="I101">
        <f t="shared" si="7"/>
        <v>0.20005540829278382</v>
      </c>
    </row>
    <row r="102" spans="2:9" x14ac:dyDescent="0.25">
      <c r="B102" s="1">
        <v>2.8866693608914001E-2</v>
      </c>
      <c r="C102">
        <v>16357.795349915999</v>
      </c>
      <c r="D102">
        <v>907071.65683339897</v>
      </c>
      <c r="E102">
        <v>0.182335712002267</v>
      </c>
      <c r="F102" s="1">
        <f t="shared" si="4"/>
        <v>2.8866693608914001E-2</v>
      </c>
      <c r="G102">
        <f t="shared" si="5"/>
        <v>0.55752540388261762</v>
      </c>
      <c r="H102">
        <f t="shared" si="6"/>
        <v>0.23900576821198363</v>
      </c>
      <c r="I102">
        <f t="shared" si="7"/>
        <v>0.19579127704069949</v>
      </c>
    </row>
    <row r="103" spans="2:9" x14ac:dyDescent="0.25">
      <c r="B103" s="1">
        <v>6.06464916004609E-2</v>
      </c>
      <c r="C103">
        <v>12727.0651020565</v>
      </c>
      <c r="D103">
        <v>948410.21157680999</v>
      </c>
      <c r="E103">
        <v>0.23014456436848801</v>
      </c>
      <c r="F103" s="1">
        <f t="shared" si="4"/>
        <v>6.06464916004609E-2</v>
      </c>
      <c r="G103">
        <f t="shared" si="5"/>
        <v>0.43377863333525901</v>
      </c>
      <c r="H103">
        <f t="shared" si="6"/>
        <v>0.24989813041819989</v>
      </c>
      <c r="I103">
        <f t="shared" si="7"/>
        <v>0.24712821019461889</v>
      </c>
    </row>
    <row r="104" spans="2:9" x14ac:dyDescent="0.25">
      <c r="B104">
        <v>8.2719827942757798E-2</v>
      </c>
      <c r="C104">
        <v>11089.815586807799</v>
      </c>
      <c r="D104">
        <v>995699.37150042597</v>
      </c>
      <c r="E104">
        <v>0.22353936237536501</v>
      </c>
      <c r="F104" s="1">
        <f t="shared" si="4"/>
        <v>8.2719827942757798E-2</v>
      </c>
      <c r="G104">
        <f t="shared" si="5"/>
        <v>0.37797599137040899</v>
      </c>
      <c r="H104">
        <f t="shared" si="6"/>
        <v>0.26235842714392932</v>
      </c>
      <c r="I104">
        <f t="shared" si="7"/>
        <v>0.24003557365543535</v>
      </c>
    </row>
    <row r="105" spans="2:9" x14ac:dyDescent="0.25">
      <c r="B105" s="1">
        <v>3.3452647777071499E-2</v>
      </c>
      <c r="C105">
        <v>11500.162783248699</v>
      </c>
      <c r="D105">
        <v>989785.59608657798</v>
      </c>
      <c r="E105">
        <v>0.24186304451624999</v>
      </c>
      <c r="F105" s="1">
        <f t="shared" si="4"/>
        <v>3.3452647777071499E-2</v>
      </c>
      <c r="G105">
        <f t="shared" si="5"/>
        <v>0.39196192171945121</v>
      </c>
      <c r="H105">
        <f t="shared" si="6"/>
        <v>0.26080019695872636</v>
      </c>
      <c r="I105">
        <f t="shared" si="7"/>
        <v>0.25971146208702861</v>
      </c>
    </row>
    <row r="106" spans="2:9" x14ac:dyDescent="0.25">
      <c r="B106" s="1">
        <v>0.47869794159885098</v>
      </c>
      <c r="C106">
        <v>11530.8005752184</v>
      </c>
      <c r="D106">
        <v>983859.87219936401</v>
      </c>
      <c r="E106">
        <v>0.247084773524786</v>
      </c>
      <c r="F106" s="1">
        <f t="shared" si="4"/>
        <v>0.47869794159885098</v>
      </c>
      <c r="G106">
        <f t="shared" si="5"/>
        <v>0.3930061545745876</v>
      </c>
      <c r="H106">
        <f t="shared" si="6"/>
        <v>0.2592388184510791</v>
      </c>
      <c r="I106">
        <f t="shared" si="7"/>
        <v>0.26531853148509049</v>
      </c>
    </row>
    <row r="107" spans="2:9" x14ac:dyDescent="0.25">
      <c r="B107" s="1">
        <v>5.9276822762299897E-2</v>
      </c>
      <c r="C107">
        <v>12511.401164036701</v>
      </c>
      <c r="D107">
        <v>966155.62894172303</v>
      </c>
      <c r="E107">
        <v>0.20547122060281001</v>
      </c>
      <c r="F107" s="1">
        <f t="shared" si="4"/>
        <v>5.9276822762299897E-2</v>
      </c>
      <c r="G107">
        <f t="shared" si="5"/>
        <v>0.42642812420029652</v>
      </c>
      <c r="H107">
        <f t="shared" si="6"/>
        <v>0.25457389895047838</v>
      </c>
      <c r="I107">
        <f t="shared" si="7"/>
        <v>0.22063408333544268</v>
      </c>
    </row>
    <row r="108" spans="2:9" x14ac:dyDescent="0.25">
      <c r="B108" s="1">
        <v>9.0375056484410299E-2</v>
      </c>
      <c r="C108">
        <v>15035.980609100099</v>
      </c>
      <c r="D108">
        <v>912972.15482378704</v>
      </c>
      <c r="E108">
        <v>0.196297063626276</v>
      </c>
      <c r="F108" s="1">
        <f t="shared" si="4"/>
        <v>9.0375056484410299E-2</v>
      </c>
      <c r="G108">
        <f t="shared" si="5"/>
        <v>0.51247377672461147</v>
      </c>
      <c r="H108">
        <f t="shared" si="6"/>
        <v>0.24056049990754688</v>
      </c>
      <c r="I108">
        <f t="shared" si="7"/>
        <v>0.21078291435443086</v>
      </c>
    </row>
    <row r="109" spans="2:9" x14ac:dyDescent="0.25">
      <c r="B109" s="1">
        <v>2.7091460771564799E-2</v>
      </c>
      <c r="C109">
        <v>14084.0750219572</v>
      </c>
      <c r="D109">
        <v>942517.88999564899</v>
      </c>
      <c r="E109">
        <v>0.19692427411232499</v>
      </c>
      <c r="F109" s="1">
        <f t="shared" si="4"/>
        <v>2.7091460771564799E-2</v>
      </c>
      <c r="G109">
        <f t="shared" si="5"/>
        <v>0.48002982351592366</v>
      </c>
      <c r="H109">
        <f t="shared" si="6"/>
        <v>0.24834555313784057</v>
      </c>
      <c r="I109">
        <f t="shared" si="7"/>
        <v>0.21145641018631334</v>
      </c>
    </row>
    <row r="110" spans="2:9" x14ac:dyDescent="0.25">
      <c r="B110" s="1">
        <v>0.393081761006289</v>
      </c>
      <c r="C110">
        <v>9104.3495419567407</v>
      </c>
      <c r="D110">
        <v>1046176.2643068701</v>
      </c>
      <c r="E110">
        <v>0.39065476731444598</v>
      </c>
      <c r="F110" s="1">
        <f t="shared" si="4"/>
        <v>0.393081761006289</v>
      </c>
      <c r="G110">
        <f t="shared" si="5"/>
        <v>0.31030502869654875</v>
      </c>
      <c r="H110">
        <f t="shared" si="6"/>
        <v>0.27565866472854827</v>
      </c>
      <c r="I110">
        <f t="shared" si="7"/>
        <v>0.41948335262804531</v>
      </c>
    </row>
    <row r="111" spans="2:9" x14ac:dyDescent="0.25">
      <c r="B111" s="1">
        <v>5.5120714364458097E-2</v>
      </c>
      <c r="C111">
        <v>18687.133894358001</v>
      </c>
      <c r="D111">
        <v>853903.63630733604</v>
      </c>
      <c r="E111">
        <v>0.178107852455095</v>
      </c>
      <c r="F111" s="1">
        <f t="shared" si="4"/>
        <v>5.5120714364458097E-2</v>
      </c>
      <c r="G111">
        <f t="shared" si="5"/>
        <v>0.63691662898289025</v>
      </c>
      <c r="H111">
        <f t="shared" si="6"/>
        <v>0.22499644106080338</v>
      </c>
      <c r="I111">
        <f t="shared" si="7"/>
        <v>0.19125142025236377</v>
      </c>
    </row>
    <row r="112" spans="2:9" x14ac:dyDescent="0.25">
      <c r="B112" s="1">
        <v>6.3383406224250496E-2</v>
      </c>
      <c r="C112">
        <v>11583.336642828701</v>
      </c>
      <c r="D112">
        <v>989791.10093861795</v>
      </c>
      <c r="E112">
        <v>0.22350136785748401</v>
      </c>
      <c r="F112" s="1">
        <f t="shared" si="4"/>
        <v>6.3383406224250496E-2</v>
      </c>
      <c r="G112">
        <f t="shared" si="5"/>
        <v>0.39479674992599528</v>
      </c>
      <c r="H112">
        <f t="shared" si="6"/>
        <v>0.26080164744103479</v>
      </c>
      <c r="I112">
        <f t="shared" si="7"/>
        <v>0.23999477531102559</v>
      </c>
    </row>
    <row r="113" spans="2:9" x14ac:dyDescent="0.25">
      <c r="B113">
        <v>0.15964240102171101</v>
      </c>
      <c r="C113">
        <v>7338.8743223435004</v>
      </c>
      <c r="D113">
        <v>1167097.8042283801</v>
      </c>
      <c r="E113">
        <v>0.51306079078367595</v>
      </c>
      <c r="F113" s="1">
        <f t="shared" si="4"/>
        <v>0.15964240102171101</v>
      </c>
      <c r="G113">
        <f t="shared" si="5"/>
        <v>0.2501320491596285</v>
      </c>
      <c r="H113">
        <f t="shared" si="6"/>
        <v>0.30752047556189543</v>
      </c>
      <c r="I113">
        <f t="shared" si="7"/>
        <v>0.55092239651768338</v>
      </c>
    </row>
    <row r="114" spans="2:9" x14ac:dyDescent="0.25">
      <c r="B114" s="1">
        <v>4.5924225028702602E-2</v>
      </c>
      <c r="C114">
        <v>14626.141981148599</v>
      </c>
      <c r="D114">
        <v>936623.30665575503</v>
      </c>
      <c r="E114">
        <v>0.180619783567811</v>
      </c>
      <c r="F114" s="1">
        <f t="shared" si="4"/>
        <v>4.5924225028702602E-2</v>
      </c>
      <c r="G114">
        <f t="shared" si="5"/>
        <v>0.49850517999824812</v>
      </c>
      <c r="H114">
        <f t="shared" si="6"/>
        <v>0.24679237990303882</v>
      </c>
      <c r="I114">
        <f t="shared" si="7"/>
        <v>0.19394872071531868</v>
      </c>
    </row>
    <row r="115" spans="2:9" x14ac:dyDescent="0.25">
      <c r="B115">
        <v>4.26330150068212E-2</v>
      </c>
      <c r="C115">
        <v>8000.13462127195</v>
      </c>
      <c r="D115">
        <v>1208522.0588184099</v>
      </c>
      <c r="E115">
        <v>0.63252694386263597</v>
      </c>
      <c r="F115" s="1">
        <f t="shared" si="4"/>
        <v>4.26330150068212E-2</v>
      </c>
      <c r="G115">
        <f t="shared" si="5"/>
        <v>0.27266989165889399</v>
      </c>
      <c r="H115">
        <f t="shared" si="6"/>
        <v>0.31843541895838751</v>
      </c>
      <c r="I115">
        <f t="shared" si="7"/>
        <v>0.67920462065037801</v>
      </c>
    </row>
    <row r="116" spans="2:9" x14ac:dyDescent="0.25">
      <c r="B116">
        <v>6.6988210075026797E-2</v>
      </c>
      <c r="C116">
        <v>15173.7849637574</v>
      </c>
      <c r="D116">
        <v>930733.66791801399</v>
      </c>
      <c r="E116">
        <v>0.18014246327059</v>
      </c>
      <c r="F116" s="1">
        <f t="shared" si="4"/>
        <v>6.6988210075026797E-2</v>
      </c>
      <c r="G116">
        <f t="shared" si="5"/>
        <v>0.51717058499513979</v>
      </c>
      <c r="H116">
        <f t="shared" si="6"/>
        <v>0.2452405095294026</v>
      </c>
      <c r="I116">
        <f t="shared" si="7"/>
        <v>0.1934361763019172</v>
      </c>
    </row>
    <row r="117" spans="2:9" x14ac:dyDescent="0.25">
      <c r="B117" s="1">
        <v>0.15676438313215199</v>
      </c>
      <c r="C117">
        <v>13161.0114346831</v>
      </c>
      <c r="D117">
        <v>960236.94197092694</v>
      </c>
      <c r="E117">
        <v>0.19566929648259701</v>
      </c>
      <c r="F117" s="1">
        <f t="shared" si="4"/>
        <v>0.15676438313215199</v>
      </c>
      <c r="G117">
        <f t="shared" si="5"/>
        <v>0.44856889688763119</v>
      </c>
      <c r="H117">
        <f t="shared" si="6"/>
        <v>0.25301437461124393</v>
      </c>
      <c r="I117">
        <f t="shared" si="7"/>
        <v>0.21010882078605972</v>
      </c>
    </row>
    <row r="118" spans="2:9" x14ac:dyDescent="0.25">
      <c r="B118">
        <v>0.11479738261967599</v>
      </c>
      <c r="C118">
        <v>15365.7645348314</v>
      </c>
      <c r="D118">
        <v>912979.08037491702</v>
      </c>
      <c r="E118">
        <v>0.18461519714607</v>
      </c>
      <c r="F118" s="1">
        <f t="shared" si="4"/>
        <v>0.11479738261967599</v>
      </c>
      <c r="G118">
        <f t="shared" si="5"/>
        <v>0.52371385599289022</v>
      </c>
      <c r="H118">
        <f t="shared" si="6"/>
        <v>0.24056232473214109</v>
      </c>
      <c r="I118">
        <f t="shared" si="7"/>
        <v>0.19823897805548996</v>
      </c>
    </row>
    <row r="119" spans="2:9" x14ac:dyDescent="0.25">
      <c r="B119" s="1">
        <v>0.17780938833570401</v>
      </c>
      <c r="C119">
        <v>13412.723506804199</v>
      </c>
      <c r="D119">
        <v>954329.72182361397</v>
      </c>
      <c r="E119">
        <v>0.193145056917295</v>
      </c>
      <c r="F119" s="1">
        <f t="shared" si="4"/>
        <v>0.17780938833570401</v>
      </c>
      <c r="G119">
        <f t="shared" si="5"/>
        <v>0.45714804045004087</v>
      </c>
      <c r="H119">
        <f t="shared" si="6"/>
        <v>0.25145787168375233</v>
      </c>
      <c r="I119">
        <f t="shared" si="7"/>
        <v>0.20739830356143071</v>
      </c>
    </row>
    <row r="120" spans="2:9" x14ac:dyDescent="0.25">
      <c r="B120">
        <v>2.69331250504996E-2</v>
      </c>
      <c r="C120">
        <v>12699.470094329699</v>
      </c>
      <c r="D120">
        <v>966160.55431205698</v>
      </c>
      <c r="E120">
        <v>0.227599764361676</v>
      </c>
      <c r="F120" s="1">
        <f t="shared" si="4"/>
        <v>2.69331250504996E-2</v>
      </c>
      <c r="G120">
        <f t="shared" si="5"/>
        <v>0.43283810819119628</v>
      </c>
      <c r="H120">
        <f t="shared" si="6"/>
        <v>0.25457519674422108</v>
      </c>
      <c r="I120">
        <f t="shared" si="7"/>
        <v>0.24439561525929041</v>
      </c>
    </row>
    <row r="121" spans="2:9" x14ac:dyDescent="0.25">
      <c r="B121">
        <v>0.13010668748373599</v>
      </c>
      <c r="C121">
        <v>9265.3528942964003</v>
      </c>
      <c r="D121">
        <v>1066571.9200299799</v>
      </c>
      <c r="E121">
        <v>0.32223216279705702</v>
      </c>
      <c r="F121" s="1">
        <f t="shared" si="4"/>
        <v>0.13010668748373599</v>
      </c>
      <c r="G121">
        <f t="shared" si="5"/>
        <v>0.31579253218460807</v>
      </c>
      <c r="H121">
        <f t="shared" si="6"/>
        <v>0.28103274882385182</v>
      </c>
      <c r="I121">
        <f t="shared" si="7"/>
        <v>0.34601146404516719</v>
      </c>
    </row>
    <row r="122" spans="2:9" x14ac:dyDescent="0.25">
      <c r="B122">
        <v>3.1771247021445501E-2</v>
      </c>
      <c r="C122">
        <v>10162.752957887</v>
      </c>
      <c r="D122">
        <v>1054813.8646436001</v>
      </c>
      <c r="E122">
        <v>0.31933093790220002</v>
      </c>
      <c r="F122" s="1">
        <f t="shared" si="4"/>
        <v>3.1771247021445501E-2</v>
      </c>
      <c r="G122">
        <f t="shared" si="5"/>
        <v>0.34637876475415813</v>
      </c>
      <c r="H122">
        <f t="shared" si="6"/>
        <v>0.27793459991893354</v>
      </c>
      <c r="I122">
        <f t="shared" si="7"/>
        <v>0.34289614164941368</v>
      </c>
    </row>
    <row r="123" spans="2:9" x14ac:dyDescent="0.25">
      <c r="B123" s="1">
        <v>0.10632642211589501</v>
      </c>
      <c r="C123">
        <v>14668.230882076899</v>
      </c>
      <c r="D123">
        <v>930710.72944376804</v>
      </c>
      <c r="E123">
        <v>0.183933662497022</v>
      </c>
      <c r="F123" s="1">
        <f t="shared" si="4"/>
        <v>0.10632642211589501</v>
      </c>
      <c r="G123">
        <f t="shared" si="5"/>
        <v>0.49993970286560668</v>
      </c>
      <c r="H123">
        <f t="shared" si="6"/>
        <v>0.24523446543396929</v>
      </c>
      <c r="I123">
        <f t="shared" si="7"/>
        <v>0.19750714917885753</v>
      </c>
    </row>
    <row r="124" spans="2:9" x14ac:dyDescent="0.25">
      <c r="B124" s="1">
        <v>0.29507229271171398</v>
      </c>
      <c r="C124">
        <v>7922.9746774567902</v>
      </c>
      <c r="D124">
        <v>1057229.1709930799</v>
      </c>
      <c r="E124">
        <v>0.39327693477103698</v>
      </c>
      <c r="F124" s="1">
        <f t="shared" si="4"/>
        <v>0.29507229271171398</v>
      </c>
      <c r="G124">
        <f t="shared" si="5"/>
        <v>0.27004003672313531</v>
      </c>
      <c r="H124">
        <f t="shared" si="6"/>
        <v>0.27857101286952668</v>
      </c>
      <c r="I124">
        <f t="shared" si="7"/>
        <v>0.42229902438703754</v>
      </c>
    </row>
    <row r="125" spans="2:9" x14ac:dyDescent="0.25">
      <c r="B125">
        <v>0.129349372655542</v>
      </c>
      <c r="C125">
        <v>17107.1547153438</v>
      </c>
      <c r="D125">
        <v>889392.91420749796</v>
      </c>
      <c r="E125">
        <v>0.167021349614704</v>
      </c>
      <c r="F125" s="1">
        <f t="shared" si="4"/>
        <v>0.129349372655542</v>
      </c>
      <c r="G125">
        <f t="shared" si="5"/>
        <v>0.58306594121826183</v>
      </c>
      <c r="H125">
        <f t="shared" si="6"/>
        <v>0.23434756791381084</v>
      </c>
      <c r="I125">
        <f t="shared" si="7"/>
        <v>0.17934678278338287</v>
      </c>
    </row>
    <row r="126" spans="2:9" x14ac:dyDescent="0.25">
      <c r="B126" s="1">
        <v>3.3229215125938703E-2</v>
      </c>
      <c r="C126">
        <v>13519.8224502457</v>
      </c>
      <c r="D126">
        <v>948433.35368096596</v>
      </c>
      <c r="E126">
        <v>0.20557436825556699</v>
      </c>
      <c r="F126" s="1">
        <f t="shared" si="4"/>
        <v>3.3229215125938703E-2</v>
      </c>
      <c r="G126">
        <f t="shared" si="5"/>
        <v>0.46079831118765163</v>
      </c>
      <c r="H126">
        <f t="shared" si="6"/>
        <v>0.24990422816840538</v>
      </c>
      <c r="I126">
        <f t="shared" si="7"/>
        <v>0.22074484282646761</v>
      </c>
    </row>
    <row r="127" spans="2:9" x14ac:dyDescent="0.25">
      <c r="B127">
        <v>2.49525900788501E-2</v>
      </c>
      <c r="C127">
        <v>14259.8667746219</v>
      </c>
      <c r="D127">
        <v>936631.87416286301</v>
      </c>
      <c r="E127">
        <v>0.187612940450328</v>
      </c>
      <c r="F127" s="1">
        <f t="shared" si="4"/>
        <v>2.49525900788501E-2</v>
      </c>
      <c r="G127">
        <f t="shared" si="5"/>
        <v>0.48602136246155075</v>
      </c>
      <c r="H127">
        <f t="shared" si="6"/>
        <v>0.24679463736925172</v>
      </c>
      <c r="I127">
        <f t="shared" si="7"/>
        <v>0.20145794149022064</v>
      </c>
    </row>
    <row r="128" spans="2:9" x14ac:dyDescent="0.25">
      <c r="B128">
        <v>0.45330915684496798</v>
      </c>
      <c r="C128">
        <v>9773.6835116642596</v>
      </c>
      <c r="D128">
        <v>1031125.29877901</v>
      </c>
      <c r="E128">
        <v>0.32802169829330902</v>
      </c>
      <c r="F128" s="1">
        <f t="shared" si="4"/>
        <v>0.45330915684496798</v>
      </c>
      <c r="G128">
        <f t="shared" si="5"/>
        <v>0.33311804743231971</v>
      </c>
      <c r="H128">
        <f t="shared" si="6"/>
        <v>0.27169286163987455</v>
      </c>
      <c r="I128">
        <f t="shared" si="7"/>
        <v>0.35222824152576049</v>
      </c>
    </row>
    <row r="129" spans="2:9" x14ac:dyDescent="0.25">
      <c r="B129" s="1">
        <v>0.31230480949406603</v>
      </c>
      <c r="C129">
        <v>7207.3641597372198</v>
      </c>
      <c r="D129">
        <v>1112388.6363818101</v>
      </c>
      <c r="E129">
        <v>0.43892059873621603</v>
      </c>
      <c r="F129" s="1">
        <f t="shared" si="4"/>
        <v>0.31230480949406603</v>
      </c>
      <c r="G129">
        <f t="shared" si="5"/>
        <v>0.24564976686220927</v>
      </c>
      <c r="H129">
        <f t="shared" si="6"/>
        <v>0.29310506902713973</v>
      </c>
      <c r="I129">
        <f t="shared" si="7"/>
        <v>0.47131098786047848</v>
      </c>
    </row>
    <row r="130" spans="2:9" x14ac:dyDescent="0.25">
      <c r="B130">
        <v>3.4852920674752499E-2</v>
      </c>
      <c r="C130">
        <v>15683.5799552553</v>
      </c>
      <c r="D130">
        <v>918884.21463321801</v>
      </c>
      <c r="E130">
        <v>0.18017427201719799</v>
      </c>
      <c r="F130" s="1">
        <f t="shared" si="4"/>
        <v>3.4852920674752499E-2</v>
      </c>
      <c r="G130">
        <f t="shared" si="5"/>
        <v>0.53454601074489771</v>
      </c>
      <c r="H130">
        <f t="shared" si="6"/>
        <v>0.24211827804538563</v>
      </c>
      <c r="I130">
        <f t="shared" si="7"/>
        <v>0.19347033239263059</v>
      </c>
    </row>
    <row r="131" spans="2:9" x14ac:dyDescent="0.25">
      <c r="B131" s="1">
        <v>0.41373603640877099</v>
      </c>
      <c r="C131">
        <v>11117.3111260555</v>
      </c>
      <c r="D131">
        <v>995666.63604609994</v>
      </c>
      <c r="E131">
        <v>0.27455460168762202</v>
      </c>
      <c r="F131" s="1">
        <f t="shared" si="4"/>
        <v>0.41373603640877099</v>
      </c>
      <c r="G131">
        <f t="shared" si="5"/>
        <v>0.37891312631409335</v>
      </c>
      <c r="H131">
        <f t="shared" si="6"/>
        <v>0.26234980162647431</v>
      </c>
      <c r="I131">
        <f t="shared" si="7"/>
        <v>0.2948155108591769</v>
      </c>
    </row>
    <row r="132" spans="2:9" x14ac:dyDescent="0.25">
      <c r="B132" s="1">
        <v>5.3262316910785597E-2</v>
      </c>
      <c r="C132">
        <v>17635.4098708651</v>
      </c>
      <c r="D132">
        <v>877545.72855005495</v>
      </c>
      <c r="E132">
        <v>0.180047376088879</v>
      </c>
      <c r="F132" s="1">
        <f t="shared" si="4"/>
        <v>5.3262316910785597E-2</v>
      </c>
      <c r="G132">
        <f t="shared" si="5"/>
        <v>0.6010705477459134</v>
      </c>
      <c r="H132">
        <f t="shared" si="6"/>
        <v>0.23122593393056842</v>
      </c>
      <c r="I132">
        <f t="shared" si="7"/>
        <v>0.19333407210887152</v>
      </c>
    </row>
    <row r="133" spans="2:9" x14ac:dyDescent="0.25">
      <c r="B133">
        <v>6.4855048965561907E-2</v>
      </c>
      <c r="C133">
        <v>14183.321707151699</v>
      </c>
      <c r="D133">
        <v>942536.13626787101</v>
      </c>
      <c r="E133">
        <v>0.18694685776532599</v>
      </c>
      <c r="F133" s="1">
        <f t="shared" ref="F133:F170" si="8">B133/$B$1</f>
        <v>6.4855048965561907E-2</v>
      </c>
      <c r="G133">
        <f t="shared" ref="G133:G170" si="9">C133/$C$1</f>
        <v>0.48341246445643149</v>
      </c>
      <c r="H133">
        <f t="shared" ref="H133:H170" si="10">D133/$D$1</f>
        <v>0.24835036087742385</v>
      </c>
      <c r="I133">
        <f t="shared" ref="I133:I170" si="11">E133/$E$1</f>
        <v>0.20074270486389467</v>
      </c>
    </row>
    <row r="134" spans="2:9" x14ac:dyDescent="0.25">
      <c r="B134" s="1">
        <v>0.22261798753339199</v>
      </c>
      <c r="C134">
        <v>11115.4195414185</v>
      </c>
      <c r="D134">
        <v>995693.39137761004</v>
      </c>
      <c r="E134">
        <v>0.25547901255271599</v>
      </c>
      <c r="F134" s="1">
        <f t="shared" si="8"/>
        <v>0.22261798753339199</v>
      </c>
      <c r="G134">
        <f t="shared" si="9"/>
        <v>0.37884865512673821</v>
      </c>
      <c r="H134">
        <f t="shared" si="10"/>
        <v>0.26235685143176057</v>
      </c>
      <c r="I134">
        <f t="shared" si="11"/>
        <v>0.27433222803973389</v>
      </c>
    </row>
    <row r="135" spans="2:9" x14ac:dyDescent="0.25">
      <c r="B135" s="1">
        <v>8.2699305325835207E-2</v>
      </c>
      <c r="C135">
        <v>7775.7770700133897</v>
      </c>
      <c r="D135">
        <v>1172977.19126856</v>
      </c>
      <c r="E135">
        <v>0.4984732079793</v>
      </c>
      <c r="F135" s="1">
        <f t="shared" si="8"/>
        <v>8.2699305325835207E-2</v>
      </c>
      <c r="G135">
        <f t="shared" si="9"/>
        <v>0.26502307668757291</v>
      </c>
      <c r="H135">
        <f t="shared" si="10"/>
        <v>0.30906964469927029</v>
      </c>
      <c r="I135">
        <f t="shared" si="11"/>
        <v>0.53525831494615772</v>
      </c>
    </row>
    <row r="136" spans="2:9" x14ac:dyDescent="0.25">
      <c r="B136" s="1">
        <v>0.10465724751439</v>
      </c>
      <c r="C136">
        <v>13361.302719517</v>
      </c>
      <c r="D136">
        <v>948412.69868930895</v>
      </c>
      <c r="E136">
        <v>0.21340343632768799</v>
      </c>
      <c r="F136" s="1">
        <f t="shared" si="8"/>
        <v>0.10465724751439</v>
      </c>
      <c r="G136">
        <f t="shared" si="9"/>
        <v>0.4553954573795842</v>
      </c>
      <c r="H136">
        <f t="shared" si="10"/>
        <v>0.24989878575146818</v>
      </c>
      <c r="I136">
        <f t="shared" si="11"/>
        <v>0.22915166132102605</v>
      </c>
    </row>
    <row r="137" spans="2:9" x14ac:dyDescent="0.25">
      <c r="B137" s="1">
        <v>0.13987970345502801</v>
      </c>
      <c r="C137">
        <v>16648.116134535299</v>
      </c>
      <c r="D137">
        <v>901204.27960696898</v>
      </c>
      <c r="E137">
        <v>0.17758457233812699</v>
      </c>
      <c r="F137" s="1">
        <f t="shared" si="8"/>
        <v>0.13987970345502801</v>
      </c>
      <c r="G137">
        <f t="shared" si="9"/>
        <v>0.56742045448313905</v>
      </c>
      <c r="H137">
        <f t="shared" si="10"/>
        <v>0.23745976355972939</v>
      </c>
      <c r="I137">
        <f t="shared" si="11"/>
        <v>0.19068952438881565</v>
      </c>
    </row>
    <row r="138" spans="2:9" x14ac:dyDescent="0.25">
      <c r="B138">
        <v>3.6825630638924599E-2</v>
      </c>
      <c r="C138">
        <v>15233.525729503899</v>
      </c>
      <c r="D138">
        <v>924798.29780909605</v>
      </c>
      <c r="E138">
        <v>0.18510799686843399</v>
      </c>
      <c r="F138" s="1">
        <f t="shared" si="8"/>
        <v>3.6825630638924599E-2</v>
      </c>
      <c r="G138">
        <f t="shared" si="9"/>
        <v>0.51920673924689498</v>
      </c>
      <c r="H138">
        <f t="shared" si="10"/>
        <v>0.24367658932330039</v>
      </c>
      <c r="I138">
        <f t="shared" si="11"/>
        <v>0.19876814420680181</v>
      </c>
    </row>
    <row r="139" spans="2:9" x14ac:dyDescent="0.25">
      <c r="B139" s="1">
        <v>0.144613159797541</v>
      </c>
      <c r="C139">
        <v>13334.414046378201</v>
      </c>
      <c r="D139">
        <v>954327.10716837505</v>
      </c>
      <c r="E139">
        <v>0.193145056917295</v>
      </c>
      <c r="F139" s="1">
        <f t="shared" si="8"/>
        <v>0.144613159797541</v>
      </c>
      <c r="G139">
        <f t="shared" si="9"/>
        <v>0.45447900635235855</v>
      </c>
      <c r="H139">
        <f t="shared" si="10"/>
        <v>0.25145718274404261</v>
      </c>
      <c r="I139">
        <f t="shared" si="11"/>
        <v>0.20739830356143071</v>
      </c>
    </row>
    <row r="140" spans="2:9" x14ac:dyDescent="0.25">
      <c r="B140">
        <v>6.1203256013219902E-2</v>
      </c>
      <c r="C140">
        <v>19512.782838311399</v>
      </c>
      <c r="D140">
        <v>853921.53439590998</v>
      </c>
      <c r="E140">
        <v>0.177890874633192</v>
      </c>
      <c r="F140" s="1">
        <f t="shared" si="8"/>
        <v>6.1203256013219902E-2</v>
      </c>
      <c r="G140">
        <f t="shared" si="9"/>
        <v>0.66505735645233122</v>
      </c>
      <c r="H140">
        <f t="shared" si="10"/>
        <v>0.22500115705691781</v>
      </c>
      <c r="I140">
        <f t="shared" si="11"/>
        <v>0.19101843043170061</v>
      </c>
    </row>
    <row r="141" spans="2:9" x14ac:dyDescent="0.25">
      <c r="B141" s="1">
        <v>4.45851353158856E-2</v>
      </c>
      <c r="C141">
        <v>14340.8428052032</v>
      </c>
      <c r="D141">
        <v>942528.92219678406</v>
      </c>
      <c r="E141">
        <v>0.18180443334795199</v>
      </c>
      <c r="F141" s="1">
        <f t="shared" si="8"/>
        <v>4.45851353158856E-2</v>
      </c>
      <c r="G141">
        <f t="shared" si="9"/>
        <v>0.48878128170426721</v>
      </c>
      <c r="H141">
        <f t="shared" si="10"/>
        <v>0.24834846003024261</v>
      </c>
      <c r="I141">
        <f t="shared" si="11"/>
        <v>0.19522079238330275</v>
      </c>
    </row>
    <row r="142" spans="2:9" x14ac:dyDescent="0.25">
      <c r="B142">
        <v>0.76569678407350605</v>
      </c>
      <c r="C142">
        <v>5166.9693480987298</v>
      </c>
      <c r="D142">
        <v>1398480.1087521201</v>
      </c>
      <c r="E142">
        <v>0.72793911234707398</v>
      </c>
      <c r="F142" s="1">
        <f t="shared" si="8"/>
        <v>0.76569678407350605</v>
      </c>
      <c r="G142">
        <f t="shared" si="9"/>
        <v>0.17610665808107465</v>
      </c>
      <c r="H142">
        <f t="shared" si="10"/>
        <v>0.36848777073283562</v>
      </c>
      <c r="I142">
        <f t="shared" si="11"/>
        <v>0.781657783048747</v>
      </c>
    </row>
    <row r="143" spans="2:9" x14ac:dyDescent="0.25">
      <c r="B143" s="1">
        <v>6.6956812855707995E-2</v>
      </c>
      <c r="C143">
        <v>10649.5124127129</v>
      </c>
      <c r="D143">
        <v>1025216.4960478999</v>
      </c>
      <c r="E143">
        <v>0.27615443378770599</v>
      </c>
      <c r="F143" s="1">
        <f t="shared" si="8"/>
        <v>6.6956812855707995E-2</v>
      </c>
      <c r="G143">
        <f t="shared" si="9"/>
        <v>0.3629690665546319</v>
      </c>
      <c r="H143">
        <f t="shared" si="10"/>
        <v>0.27013594171483557</v>
      </c>
      <c r="I143">
        <f t="shared" si="11"/>
        <v>0.2965334034567732</v>
      </c>
    </row>
    <row r="144" spans="2:9" x14ac:dyDescent="0.25">
      <c r="B144">
        <v>7.4565655059279701E-2</v>
      </c>
      <c r="C144">
        <v>12274.253668368799</v>
      </c>
      <c r="D144">
        <v>977978.12352230202</v>
      </c>
      <c r="E144">
        <v>0.201743686190651</v>
      </c>
      <c r="F144" s="1">
        <f t="shared" si="8"/>
        <v>7.4565655059279701E-2</v>
      </c>
      <c r="G144">
        <f t="shared" si="9"/>
        <v>0.41834538746996591</v>
      </c>
      <c r="H144">
        <f t="shared" si="10"/>
        <v>0.25768902704220781</v>
      </c>
      <c r="I144">
        <f t="shared" si="11"/>
        <v>0.21663147345306982</v>
      </c>
    </row>
    <row r="145" spans="2:9" x14ac:dyDescent="0.25">
      <c r="B145" s="1">
        <v>0.12506253126563199</v>
      </c>
      <c r="C145">
        <v>15246.1227684104</v>
      </c>
      <c r="D145">
        <v>912974.60483786301</v>
      </c>
      <c r="E145">
        <v>0.18832137630902901</v>
      </c>
      <c r="F145" s="1">
        <f t="shared" si="8"/>
        <v>0.12506253126563199</v>
      </c>
      <c r="G145">
        <f t="shared" si="9"/>
        <v>0.51963608617622359</v>
      </c>
      <c r="H145">
        <f t="shared" si="10"/>
        <v>0.2405611454656921</v>
      </c>
      <c r="I145">
        <f t="shared" si="11"/>
        <v>0.20221865676619888</v>
      </c>
    </row>
    <row r="146" spans="2:9" x14ac:dyDescent="0.25">
      <c r="B146" s="1">
        <v>2.9892685259916899E-2</v>
      </c>
      <c r="C146">
        <v>15350.1635543627</v>
      </c>
      <c r="D146">
        <v>918885.44486729905</v>
      </c>
      <c r="E146">
        <v>0.18389295787250901</v>
      </c>
      <c r="F146" s="1">
        <f t="shared" si="8"/>
        <v>2.9892685259916899E-2</v>
      </c>
      <c r="G146">
        <f t="shared" si="9"/>
        <v>0.52318212523390251</v>
      </c>
      <c r="H146">
        <f t="shared" si="10"/>
        <v>0.24211860220174022</v>
      </c>
      <c r="I146">
        <f t="shared" si="11"/>
        <v>0.19746344073399313</v>
      </c>
    </row>
    <row r="147" spans="2:9" x14ac:dyDescent="0.25">
      <c r="B147" s="1">
        <v>6.3930443677279097E-2</v>
      </c>
      <c r="C147">
        <v>14657.3710760501</v>
      </c>
      <c r="D147">
        <v>936617.07433285296</v>
      </c>
      <c r="E147">
        <v>0.182719901892925</v>
      </c>
      <c r="F147" s="1">
        <f t="shared" si="8"/>
        <v>6.3930443677279097E-2</v>
      </c>
      <c r="G147">
        <f t="shared" si="9"/>
        <v>0.49956956632754262</v>
      </c>
      <c r="H147">
        <f t="shared" si="10"/>
        <v>0.24679073773826413</v>
      </c>
      <c r="I147">
        <f t="shared" si="11"/>
        <v>0.19620381843751111</v>
      </c>
    </row>
    <row r="148" spans="2:9" x14ac:dyDescent="0.25">
      <c r="B148" s="1">
        <v>0.70621468926553599</v>
      </c>
      <c r="C148">
        <v>4247.9358482154203</v>
      </c>
      <c r="D148">
        <v>1957047.1562972099</v>
      </c>
      <c r="E148">
        <v>0.90763541699406403</v>
      </c>
      <c r="F148" s="1">
        <f t="shared" si="8"/>
        <v>0.70621468926553599</v>
      </c>
      <c r="G148">
        <f t="shared" si="9"/>
        <v>0.14478308957789435</v>
      </c>
      <c r="H148">
        <f t="shared" si="10"/>
        <v>0.51566549951610163</v>
      </c>
      <c r="I148">
        <f t="shared" si="11"/>
        <v>0.97461487620387899</v>
      </c>
    </row>
    <row r="149" spans="2:9" x14ac:dyDescent="0.25">
      <c r="B149" s="1">
        <v>3.9003081243418197E-2</v>
      </c>
      <c r="C149">
        <v>13465.5130971772</v>
      </c>
      <c r="D149">
        <v>948423.15748568997</v>
      </c>
      <c r="E149">
        <v>0.197000770313012</v>
      </c>
      <c r="F149" s="1">
        <f t="shared" si="8"/>
        <v>3.9003081243418197E-2</v>
      </c>
      <c r="G149">
        <f t="shared" si="9"/>
        <v>0.45894727665907292</v>
      </c>
      <c r="H149">
        <f t="shared" si="10"/>
        <v>0.24990154155653033</v>
      </c>
      <c r="I149">
        <f t="shared" si="11"/>
        <v>0.21153855146657491</v>
      </c>
    </row>
    <row r="150" spans="2:9" x14ac:dyDescent="0.25">
      <c r="B150" s="1">
        <v>5.9715753015645502E-2</v>
      </c>
      <c r="C150">
        <v>7719.7678499103004</v>
      </c>
      <c r="D150">
        <v>1208461.20076881</v>
      </c>
      <c r="E150">
        <v>0.56681105616143101</v>
      </c>
      <c r="F150" s="1">
        <f t="shared" si="8"/>
        <v>5.9715753015645502E-2</v>
      </c>
      <c r="G150">
        <f t="shared" si="9"/>
        <v>0.26311410531391616</v>
      </c>
      <c r="H150">
        <f t="shared" si="10"/>
        <v>0.31841938337312042</v>
      </c>
      <c r="I150">
        <f t="shared" si="11"/>
        <v>0.60863919255298948</v>
      </c>
    </row>
    <row r="151" spans="2:9" x14ac:dyDescent="0.25">
      <c r="B151" s="1">
        <v>0.41186161449752801</v>
      </c>
      <c r="C151">
        <v>10612.998382862899</v>
      </c>
      <c r="D151">
        <v>1007502.52982808</v>
      </c>
      <c r="E151">
        <v>0.279599103270254</v>
      </c>
      <c r="F151" s="1">
        <f t="shared" si="8"/>
        <v>0.41186161449752801</v>
      </c>
      <c r="G151">
        <f t="shared" si="9"/>
        <v>0.3617245529264792</v>
      </c>
      <c r="H151">
        <f t="shared" si="10"/>
        <v>0.26546846029530885</v>
      </c>
      <c r="I151">
        <f t="shared" si="11"/>
        <v>0.30023227423510335</v>
      </c>
    </row>
    <row r="152" spans="2:9" x14ac:dyDescent="0.25">
      <c r="B152" s="1">
        <v>0.64350064350064295</v>
      </c>
      <c r="C152">
        <v>8295.9839585595091</v>
      </c>
      <c r="D152">
        <v>1057187.8214141501</v>
      </c>
      <c r="E152">
        <v>0.36667966334046498</v>
      </c>
      <c r="F152" s="1">
        <f t="shared" si="8"/>
        <v>0.64350064350064295</v>
      </c>
      <c r="G152">
        <f t="shared" si="9"/>
        <v>0.28275337282070584</v>
      </c>
      <c r="H152">
        <f t="shared" si="10"/>
        <v>0.27856011760253985</v>
      </c>
      <c r="I152">
        <f t="shared" si="11"/>
        <v>0.39373899255342143</v>
      </c>
    </row>
    <row r="153" spans="2:9" x14ac:dyDescent="0.25">
      <c r="B153" s="1">
        <v>2.6619815790874701E-2</v>
      </c>
      <c r="C153">
        <v>14337.9035505913</v>
      </c>
      <c r="D153">
        <v>936606.61104240897</v>
      </c>
      <c r="E153">
        <v>0.22102253639688799</v>
      </c>
      <c r="F153" s="1">
        <f t="shared" si="8"/>
        <v>2.6619815790874701E-2</v>
      </c>
      <c r="G153">
        <f t="shared" si="9"/>
        <v>0.48868110261047376</v>
      </c>
      <c r="H153">
        <f t="shared" si="10"/>
        <v>0.24678798074905414</v>
      </c>
      <c r="I153">
        <f t="shared" si="11"/>
        <v>0.23733301710738458</v>
      </c>
    </row>
    <row r="154" spans="2:9" x14ac:dyDescent="0.25">
      <c r="B154" s="1">
        <v>0.10918222513374801</v>
      </c>
      <c r="C154">
        <v>17546.702386753299</v>
      </c>
      <c r="D154">
        <v>883478.24013424898</v>
      </c>
      <c r="E154">
        <v>0.17829863317245301</v>
      </c>
      <c r="F154" s="1">
        <f t="shared" si="8"/>
        <v>0.10918222513374801</v>
      </c>
      <c r="G154">
        <f t="shared" si="9"/>
        <v>0.59804711611292771</v>
      </c>
      <c r="H154">
        <f t="shared" si="10"/>
        <v>0.23278910093939847</v>
      </c>
      <c r="I154">
        <f t="shared" si="11"/>
        <v>0.19145627973861623</v>
      </c>
    </row>
    <row r="155" spans="2:9" x14ac:dyDescent="0.25">
      <c r="B155" s="1">
        <v>4.13992962119644E-2</v>
      </c>
      <c r="C155">
        <v>14069.871179490499</v>
      </c>
      <c r="D155">
        <v>936604.07563241897</v>
      </c>
      <c r="E155">
        <v>0.192589648958922</v>
      </c>
      <c r="F155" s="1">
        <f t="shared" si="8"/>
        <v>4.13992962119644E-2</v>
      </c>
      <c r="G155">
        <f t="shared" si="9"/>
        <v>0.47954571163907633</v>
      </c>
      <c r="H155">
        <f t="shared" si="10"/>
        <v>0.24678731268980234</v>
      </c>
      <c r="I155">
        <f t="shared" si="11"/>
        <v>0.20680190896459461</v>
      </c>
    </row>
    <row r="156" spans="2:9" x14ac:dyDescent="0.25">
      <c r="B156">
        <v>6.0912468782359702E-2</v>
      </c>
      <c r="C156">
        <v>12263.3354607208</v>
      </c>
      <c r="D156">
        <v>972059.43340037204</v>
      </c>
      <c r="E156">
        <v>0.206577344081492</v>
      </c>
      <c r="F156" s="1">
        <f t="shared" si="8"/>
        <v>6.0912468782359702E-2</v>
      </c>
      <c r="G156">
        <f t="shared" si="9"/>
        <v>0.41797326041993182</v>
      </c>
      <c r="H156">
        <f t="shared" si="10"/>
        <v>0.25612950187267608</v>
      </c>
      <c r="I156">
        <f t="shared" si="11"/>
        <v>0.2218218338099803</v>
      </c>
    </row>
    <row r="157" spans="2:9" x14ac:dyDescent="0.25">
      <c r="B157" s="1">
        <v>0.17217630853994401</v>
      </c>
      <c r="C157">
        <v>11636.0229951904</v>
      </c>
      <c r="D157">
        <v>983862.21506456705</v>
      </c>
      <c r="E157">
        <v>0.22871694143493701</v>
      </c>
      <c r="F157" s="1">
        <f t="shared" si="8"/>
        <v>0.17217630853994401</v>
      </c>
      <c r="G157">
        <f t="shared" si="9"/>
        <v>0.39659246745706883</v>
      </c>
      <c r="H157">
        <f t="shared" si="10"/>
        <v>0.25923943577639563</v>
      </c>
      <c r="I157">
        <f t="shared" si="11"/>
        <v>0.24559523503455225</v>
      </c>
    </row>
    <row r="158" spans="2:9" x14ac:dyDescent="0.25">
      <c r="B158">
        <v>4.0635539843146801E-2</v>
      </c>
      <c r="C158">
        <v>11040.3597420734</v>
      </c>
      <c r="D158">
        <v>1019338.67152093</v>
      </c>
      <c r="E158">
        <v>0.29207875660295302</v>
      </c>
      <c r="F158" s="1">
        <f t="shared" si="8"/>
        <v>4.0635539843146801E-2</v>
      </c>
      <c r="G158">
        <f t="shared" si="9"/>
        <v>0.37629037975710294</v>
      </c>
      <c r="H158">
        <f t="shared" si="10"/>
        <v>0.26858718428657685</v>
      </c>
      <c r="I158">
        <f t="shared" si="11"/>
        <v>0.3136328705099789</v>
      </c>
    </row>
    <row r="159" spans="2:9" x14ac:dyDescent="0.25">
      <c r="B159" s="1">
        <v>0.16986580601324899</v>
      </c>
      <c r="C159">
        <v>11806.758350660601</v>
      </c>
      <c r="D159">
        <v>977962.91822973604</v>
      </c>
      <c r="E159">
        <v>0.239328985220535</v>
      </c>
      <c r="F159" s="1">
        <f t="shared" si="8"/>
        <v>0.16986580601324899</v>
      </c>
      <c r="G159">
        <f t="shared" si="9"/>
        <v>0.40241166839334019</v>
      </c>
      <c r="H159">
        <f t="shared" si="10"/>
        <v>0.25768502057523995</v>
      </c>
      <c r="I159">
        <f t="shared" si="11"/>
        <v>0.2569904004795322</v>
      </c>
    </row>
    <row r="160" spans="2:9" x14ac:dyDescent="0.25">
      <c r="B160" s="1">
        <v>0.10186411327289301</v>
      </c>
      <c r="C160">
        <v>9004.4453533984797</v>
      </c>
      <c r="D160">
        <v>1113867.6654439501</v>
      </c>
      <c r="E160">
        <v>0.36859954344379903</v>
      </c>
      <c r="F160" s="1">
        <f t="shared" si="8"/>
        <v>0.10186411327289301</v>
      </c>
      <c r="G160">
        <f t="shared" si="9"/>
        <v>0.30689997796177504</v>
      </c>
      <c r="H160">
        <f t="shared" si="10"/>
        <v>0.29349478077101532</v>
      </c>
      <c r="I160">
        <f t="shared" si="11"/>
        <v>0.39580055127425023</v>
      </c>
    </row>
    <row r="161" spans="2:9" x14ac:dyDescent="0.25">
      <c r="B161" s="1">
        <v>6.2297533017692502E-2</v>
      </c>
      <c r="C161">
        <v>13032.485698099699</v>
      </c>
      <c r="D161">
        <v>954314.68558779301</v>
      </c>
      <c r="E161">
        <v>0.217785299558613</v>
      </c>
      <c r="F161" s="1">
        <f t="shared" si="8"/>
        <v>6.2297533017692502E-2</v>
      </c>
      <c r="G161">
        <f t="shared" si="9"/>
        <v>0.44418833326856505</v>
      </c>
      <c r="H161">
        <f t="shared" si="10"/>
        <v>0.25145390976181781</v>
      </c>
      <c r="I161">
        <f t="shared" si="11"/>
        <v>0.23385688658040818</v>
      </c>
    </row>
    <row r="162" spans="2:9" x14ac:dyDescent="0.25">
      <c r="B162">
        <v>2.9111234025210299E-2</v>
      </c>
      <c r="C162">
        <v>14845.0000683954</v>
      </c>
      <c r="D162">
        <v>918868.33465327998</v>
      </c>
      <c r="E162">
        <v>0.19408408375380401</v>
      </c>
      <c r="F162" s="1">
        <f t="shared" si="8"/>
        <v>2.9111234025210299E-2</v>
      </c>
      <c r="G162">
        <f t="shared" si="9"/>
        <v>0.50596455584169731</v>
      </c>
      <c r="H162">
        <f t="shared" si="10"/>
        <v>0.24211409380395807</v>
      </c>
      <c r="I162">
        <f t="shared" si="11"/>
        <v>0.20840662640437055</v>
      </c>
    </row>
    <row r="163" spans="2:9" x14ac:dyDescent="0.25">
      <c r="B163" s="1">
        <v>7.0407660353446394E-2</v>
      </c>
      <c r="C163">
        <v>13741.6237939642</v>
      </c>
      <c r="D163">
        <v>954337.85142439301</v>
      </c>
      <c r="E163">
        <v>0.187336275310859</v>
      </c>
      <c r="F163" s="1">
        <f t="shared" si="8"/>
        <v>7.0407660353446394E-2</v>
      </c>
      <c r="G163">
        <f t="shared" si="9"/>
        <v>0.46835800252093385</v>
      </c>
      <c r="H163">
        <f t="shared" si="10"/>
        <v>0.25146001376532312</v>
      </c>
      <c r="I163">
        <f t="shared" si="11"/>
        <v>0.20116085969327344</v>
      </c>
    </row>
    <row r="164" spans="2:9" x14ac:dyDescent="0.25">
      <c r="B164">
        <v>3.57410915329354E-2</v>
      </c>
      <c r="C164">
        <v>15258.5204581002</v>
      </c>
      <c r="D164">
        <v>912977.84290793305</v>
      </c>
      <c r="E164">
        <v>0.20909499844370399</v>
      </c>
      <c r="F164" s="1">
        <f t="shared" si="8"/>
        <v>3.57410915329354E-2</v>
      </c>
      <c r="G164">
        <f t="shared" si="9"/>
        <v>0.52005863865372193</v>
      </c>
      <c r="H164">
        <f t="shared" si="10"/>
        <v>0.24056199866997732</v>
      </c>
      <c r="I164">
        <f t="shared" si="11"/>
        <v>0.22452527987280341</v>
      </c>
    </row>
    <row r="165" spans="2:9" x14ac:dyDescent="0.25">
      <c r="B165" s="1">
        <v>2.7683959913625999E-2</v>
      </c>
      <c r="C165">
        <v>13658.930508829701</v>
      </c>
      <c r="D165">
        <v>942508.87983535999</v>
      </c>
      <c r="E165">
        <v>0.200737403361818</v>
      </c>
      <c r="F165" s="1">
        <f t="shared" si="8"/>
        <v>2.7683959913625999E-2</v>
      </c>
      <c r="G165">
        <f t="shared" si="9"/>
        <v>0.46553955381150991</v>
      </c>
      <c r="H165">
        <f t="shared" si="10"/>
        <v>0.24834317903622977</v>
      </c>
      <c r="I165">
        <f t="shared" si="11"/>
        <v>0.21555093142453463</v>
      </c>
    </row>
    <row r="166" spans="2:9" x14ac:dyDescent="0.25">
      <c r="B166" s="1">
        <v>7.0676372888543296E-2</v>
      </c>
      <c r="C166">
        <v>12132.1587304281</v>
      </c>
      <c r="D166">
        <v>972058.95714722003</v>
      </c>
      <c r="E166">
        <v>0.21038875779195401</v>
      </c>
      <c r="F166" s="1">
        <f t="shared" si="8"/>
        <v>7.0676372888543296E-2</v>
      </c>
      <c r="G166">
        <f t="shared" si="9"/>
        <v>0.41350234255037832</v>
      </c>
      <c r="H166">
        <f t="shared" si="10"/>
        <v>0.25612937638396788</v>
      </c>
      <c r="I166">
        <f t="shared" si="11"/>
        <v>0.22591451291001591</v>
      </c>
    </row>
    <row r="167" spans="2:9" x14ac:dyDescent="0.25">
      <c r="B167" s="1">
        <v>0.21687269572760701</v>
      </c>
      <c r="C167">
        <v>9730.9107657479508</v>
      </c>
      <c r="D167">
        <v>1031134.2526109701</v>
      </c>
      <c r="E167">
        <v>0.28200792333825397</v>
      </c>
      <c r="F167" s="1">
        <f t="shared" si="8"/>
        <v>0.21687269572760701</v>
      </c>
      <c r="G167">
        <f t="shared" si="9"/>
        <v>0.33166021696482451</v>
      </c>
      <c r="H167">
        <f t="shared" si="10"/>
        <v>0.27169522089944342</v>
      </c>
      <c r="I167">
        <f t="shared" si="11"/>
        <v>0.30281885451658497</v>
      </c>
    </row>
    <row r="168" spans="2:9" x14ac:dyDescent="0.25">
      <c r="B168">
        <v>0.451467268623024</v>
      </c>
      <c r="C168">
        <v>11526.240728144699</v>
      </c>
      <c r="D168">
        <v>983859.45126014599</v>
      </c>
      <c r="E168">
        <v>0.25367507603929101</v>
      </c>
      <c r="F168" s="1">
        <f t="shared" si="8"/>
        <v>0.451467268623024</v>
      </c>
      <c r="G168">
        <f t="shared" si="9"/>
        <v>0.39285074056389568</v>
      </c>
      <c r="H168">
        <f t="shared" si="10"/>
        <v>0.25923870753712824</v>
      </c>
      <c r="I168">
        <f t="shared" si="11"/>
        <v>0.27239516903036426</v>
      </c>
    </row>
    <row r="169" spans="2:9" x14ac:dyDescent="0.25">
      <c r="B169" s="1">
        <v>3.7835792659856197E-2</v>
      </c>
      <c r="C169">
        <v>10496.867000034301</v>
      </c>
      <c r="D169">
        <v>1031155.63115427</v>
      </c>
      <c r="E169">
        <v>0.308780200685286</v>
      </c>
      <c r="F169" s="1">
        <f t="shared" si="8"/>
        <v>3.7835792659856197E-2</v>
      </c>
      <c r="G169">
        <f t="shared" si="9"/>
        <v>0.35776642808569531</v>
      </c>
      <c r="H169">
        <f t="shared" si="10"/>
        <v>0.2717008539661655</v>
      </c>
      <c r="I169">
        <f t="shared" si="11"/>
        <v>0.33156680692537044</v>
      </c>
    </row>
    <row r="170" spans="2:9" x14ac:dyDescent="0.25">
      <c r="B170" s="1">
        <v>7.3513195618613497E-2</v>
      </c>
      <c r="C170">
        <v>15229.5407502341</v>
      </c>
      <c r="D170">
        <v>918881.03129644098</v>
      </c>
      <c r="E170">
        <v>0.18202726274961301</v>
      </c>
      <c r="F170" s="1">
        <f t="shared" si="8"/>
        <v>7.3513195618613497E-2</v>
      </c>
      <c r="G170">
        <f t="shared" si="9"/>
        <v>0.5190709185492195</v>
      </c>
      <c r="H170">
        <f t="shared" si="10"/>
        <v>0.24211743926286372</v>
      </c>
      <c r="I170">
        <f t="shared" si="11"/>
        <v>0.19546006560429902</v>
      </c>
    </row>
    <row r="171" spans="2:9" x14ac:dyDescent="0.25">
      <c r="B171" s="1">
        <v>4.1022275095376703E-2</v>
      </c>
      <c r="C171">
        <v>17141.306437212399</v>
      </c>
      <c r="D171">
        <v>889360.13715290697</v>
      </c>
      <c r="E171">
        <v>0.18010799995648299</v>
      </c>
      <c r="F171" s="1">
        <f t="shared" ref="F171:F234" si="12">B171/$B$1</f>
        <v>4.1022275095376703E-2</v>
      </c>
      <c r="G171">
        <f t="shared" ref="G171:G234" si="13">C171/$C$1</f>
        <v>0.58422993991862304</v>
      </c>
      <c r="H171">
        <f t="shared" ref="H171:H234" si="14">D171/$D$1</f>
        <v>0.23433893143503517</v>
      </c>
      <c r="I171">
        <f t="shared" ref="I171:I234" si="15">E171/$E$1</f>
        <v>0.19339916974842328</v>
      </c>
    </row>
    <row r="172" spans="2:9" x14ac:dyDescent="0.25">
      <c r="B172">
        <v>0.141043723554301</v>
      </c>
      <c r="C172">
        <v>9041.4284823390299</v>
      </c>
      <c r="D172">
        <v>1078417.32579323</v>
      </c>
      <c r="E172">
        <v>0.32336825189132101</v>
      </c>
      <c r="F172" s="1">
        <f t="shared" si="12"/>
        <v>0.141043723554301</v>
      </c>
      <c r="G172">
        <f t="shared" si="13"/>
        <v>0.30816047997065543</v>
      </c>
      <c r="H172">
        <f t="shared" si="14"/>
        <v>0.28415391381991367</v>
      </c>
      <c r="I172">
        <f t="shared" si="15"/>
        <v>0.34723139146451548</v>
      </c>
    </row>
    <row r="173" spans="2:9" x14ac:dyDescent="0.25">
      <c r="B173">
        <v>4.7317119333774901E-2</v>
      </c>
      <c r="C173">
        <v>7854.1072217125102</v>
      </c>
      <c r="D173">
        <v>1220259.9963576701</v>
      </c>
      <c r="E173">
        <v>0.57448306994253195</v>
      </c>
      <c r="F173" s="1">
        <f t="shared" si="12"/>
        <v>4.7317119333774901E-2</v>
      </c>
      <c r="G173">
        <f t="shared" si="13"/>
        <v>0.26769281600928801</v>
      </c>
      <c r="H173">
        <f t="shared" si="14"/>
        <v>0.3215282669794457</v>
      </c>
      <c r="I173">
        <f t="shared" si="15"/>
        <v>0.61687736684797845</v>
      </c>
    </row>
    <row r="174" spans="2:9" x14ac:dyDescent="0.25">
      <c r="B174" s="1">
        <v>0.233317778814745</v>
      </c>
      <c r="C174">
        <v>12937.5780484431</v>
      </c>
      <c r="D174">
        <v>954325.02785117296</v>
      </c>
      <c r="E174">
        <v>0.20658938916269601</v>
      </c>
      <c r="F174" s="1">
        <f t="shared" si="12"/>
        <v>0.233317778814745</v>
      </c>
      <c r="G174">
        <f t="shared" si="13"/>
        <v>0.44095358038320043</v>
      </c>
      <c r="H174">
        <f t="shared" si="14"/>
        <v>0.25145663486141229</v>
      </c>
      <c r="I174">
        <f t="shared" si="15"/>
        <v>0.22183476776463512</v>
      </c>
    </row>
    <row r="175" spans="2:9" x14ac:dyDescent="0.25">
      <c r="B175" s="1">
        <v>0.147972773009766</v>
      </c>
      <c r="C175">
        <v>15747.935307964601</v>
      </c>
      <c r="D175">
        <v>913003.96295652096</v>
      </c>
      <c r="E175">
        <v>0.17864489270749601</v>
      </c>
      <c r="F175" s="1">
        <f t="shared" si="12"/>
        <v>0.147972773009766</v>
      </c>
      <c r="G175">
        <f t="shared" si="13"/>
        <v>0.53673944471590318</v>
      </c>
      <c r="H175">
        <f t="shared" si="14"/>
        <v>0.24056888108354571</v>
      </c>
      <c r="I175">
        <f t="shared" si="15"/>
        <v>0.19182809168817413</v>
      </c>
    </row>
    <row r="176" spans="2:9" x14ac:dyDescent="0.25">
      <c r="B176">
        <v>0.13817880337156199</v>
      </c>
      <c r="C176">
        <v>17499.173485384799</v>
      </c>
      <c r="D176">
        <v>883478.37805070798</v>
      </c>
      <c r="E176">
        <v>0.16234368205365399</v>
      </c>
      <c r="F176" s="1">
        <f t="shared" si="12"/>
        <v>0.13817880337156199</v>
      </c>
      <c r="G176">
        <f t="shared" si="13"/>
        <v>0.59642718082429447</v>
      </c>
      <c r="H176">
        <f t="shared" si="14"/>
        <v>0.23278913727922784</v>
      </c>
      <c r="I176">
        <f t="shared" si="15"/>
        <v>0.17432392414920347</v>
      </c>
    </row>
    <row r="177" spans="2:9" x14ac:dyDescent="0.25">
      <c r="B177">
        <v>4.83138467484781E-2</v>
      </c>
      <c r="C177">
        <v>18114.226219552598</v>
      </c>
      <c r="D177">
        <v>877546.39355345396</v>
      </c>
      <c r="E177">
        <v>0.18030003201686801</v>
      </c>
      <c r="F177" s="1">
        <f t="shared" si="12"/>
        <v>4.83138467484781E-2</v>
      </c>
      <c r="G177">
        <f t="shared" si="13"/>
        <v>0.6173901233658009</v>
      </c>
      <c r="H177">
        <f t="shared" si="14"/>
        <v>0.23122610915338246</v>
      </c>
      <c r="I177">
        <f t="shared" si="15"/>
        <v>0.19360537292125576</v>
      </c>
    </row>
    <row r="178" spans="2:9" x14ac:dyDescent="0.25">
      <c r="B178" s="1">
        <v>4.0685137719191099E-2</v>
      </c>
      <c r="C178">
        <v>14932.857169340299</v>
      </c>
      <c r="D178">
        <v>930713.44448011403</v>
      </c>
      <c r="E178">
        <v>0.184820557169349</v>
      </c>
      <c r="F178" s="1">
        <f t="shared" si="12"/>
        <v>4.0685137719191099E-2</v>
      </c>
      <c r="G178">
        <f t="shared" si="13"/>
        <v>0.50895900372666325</v>
      </c>
      <c r="H178">
        <f t="shared" si="14"/>
        <v>0.24523518082325821</v>
      </c>
      <c r="I178">
        <f t="shared" si="15"/>
        <v>0.19845949273563337</v>
      </c>
    </row>
    <row r="179" spans="2:9" x14ac:dyDescent="0.25">
      <c r="B179">
        <v>6.05216970283846E-2</v>
      </c>
      <c r="C179">
        <v>16400.7173953489</v>
      </c>
      <c r="D179">
        <v>907104.87164011295</v>
      </c>
      <c r="E179">
        <v>0.17857372070038699</v>
      </c>
      <c r="F179" s="1">
        <f t="shared" si="12"/>
        <v>6.05216970283846E-2</v>
      </c>
      <c r="G179">
        <f t="shared" si="13"/>
        <v>0.55898832294986023</v>
      </c>
      <c r="H179">
        <f t="shared" si="14"/>
        <v>0.2390145200347695</v>
      </c>
      <c r="I179">
        <f t="shared" si="15"/>
        <v>0.19175166750330983</v>
      </c>
    </row>
    <row r="180" spans="2:9" x14ac:dyDescent="0.25">
      <c r="B180" s="1">
        <v>4.1708375041708302E-2</v>
      </c>
      <c r="C180">
        <v>12114.4934840759</v>
      </c>
      <c r="D180">
        <v>983901.25354083499</v>
      </c>
      <c r="E180">
        <v>0.22689871562007499</v>
      </c>
      <c r="F180" s="1">
        <f t="shared" si="12"/>
        <v>4.1708375041708302E-2</v>
      </c>
      <c r="G180">
        <f t="shared" si="13"/>
        <v>0.41290025508097816</v>
      </c>
      <c r="H180">
        <f t="shared" si="14"/>
        <v>0.25924972208722891</v>
      </c>
      <c r="I180">
        <f t="shared" si="15"/>
        <v>0.2436428322368174</v>
      </c>
    </row>
    <row r="181" spans="2:9" x14ac:dyDescent="0.25">
      <c r="B181" s="1">
        <v>6.2589973086311507E-2</v>
      </c>
      <c r="C181">
        <v>13492.4750709336</v>
      </c>
      <c r="D181">
        <v>960267.33873477404</v>
      </c>
      <c r="E181">
        <v>0.19210983593928199</v>
      </c>
      <c r="F181" s="1">
        <f t="shared" si="12"/>
        <v>6.2589973086311507E-2</v>
      </c>
      <c r="G181">
        <f t="shared" si="13"/>
        <v>0.45986622600319021</v>
      </c>
      <c r="H181">
        <f t="shared" si="14"/>
        <v>0.25302238390338722</v>
      </c>
      <c r="I181">
        <f t="shared" si="15"/>
        <v>0.20628668787694007</v>
      </c>
    </row>
    <row r="182" spans="2:9" x14ac:dyDescent="0.25">
      <c r="B182" s="1">
        <v>0.19607843137254899</v>
      </c>
      <c r="C182">
        <v>12290.8836698179</v>
      </c>
      <c r="D182">
        <v>966151.185941339</v>
      </c>
      <c r="E182">
        <v>0.198909233614181</v>
      </c>
      <c r="F182" s="1">
        <f t="shared" si="12"/>
        <v>0.19607843137254899</v>
      </c>
      <c r="G182">
        <f t="shared" si="13"/>
        <v>0.41891219051867418</v>
      </c>
      <c r="H182">
        <f t="shared" si="14"/>
        <v>0.25457272825716881</v>
      </c>
      <c r="I182">
        <f t="shared" si="15"/>
        <v>0.21358785087598814</v>
      </c>
    </row>
    <row r="183" spans="2:9" x14ac:dyDescent="0.25">
      <c r="B183" s="1">
        <v>8.8028169014084501E-2</v>
      </c>
      <c r="C183">
        <v>12023.8902848014</v>
      </c>
      <c r="D183">
        <v>977963.88379778503</v>
      </c>
      <c r="E183">
        <v>0.226436048935623</v>
      </c>
      <c r="F183" s="1">
        <f t="shared" si="12"/>
        <v>8.8028169014084501E-2</v>
      </c>
      <c r="G183">
        <f t="shared" si="13"/>
        <v>0.409812211479257</v>
      </c>
      <c r="H183">
        <f t="shared" si="14"/>
        <v>0.25768527499431648</v>
      </c>
      <c r="I183">
        <f t="shared" si="15"/>
        <v>0.24314602280766992</v>
      </c>
    </row>
    <row r="184" spans="2:9" x14ac:dyDescent="0.25">
      <c r="B184">
        <v>0.15888147442008199</v>
      </c>
      <c r="C184">
        <v>10800.4011136071</v>
      </c>
      <c r="D184">
        <v>1001597.80915323</v>
      </c>
      <c r="E184">
        <v>0.25071623950852001</v>
      </c>
      <c r="F184" s="1">
        <f t="shared" si="12"/>
        <v>0.15888147442008199</v>
      </c>
      <c r="G184">
        <f t="shared" si="13"/>
        <v>0.36811183072962167</v>
      </c>
      <c r="H184">
        <f t="shared" si="14"/>
        <v>0.26391261595783233</v>
      </c>
      <c r="I184">
        <f t="shared" si="15"/>
        <v>0.26921798351605797</v>
      </c>
    </row>
    <row r="185" spans="2:9" x14ac:dyDescent="0.25">
      <c r="B185" s="1">
        <v>0.13766519823788501</v>
      </c>
      <c r="C185">
        <v>16542.968841296399</v>
      </c>
      <c r="D185">
        <v>901209.67649648304</v>
      </c>
      <c r="E185">
        <v>0.17767532658690699</v>
      </c>
      <c r="F185" s="1">
        <f t="shared" si="12"/>
        <v>0.13766519823788501</v>
      </c>
      <c r="G185">
        <f t="shared" si="13"/>
        <v>0.5638367021573415</v>
      </c>
      <c r="H185">
        <f t="shared" si="14"/>
        <v>0.23746118559481838</v>
      </c>
      <c r="I185">
        <f t="shared" si="15"/>
        <v>0.19078697589774049</v>
      </c>
    </row>
    <row r="186" spans="2:9" x14ac:dyDescent="0.25">
      <c r="B186" s="1">
        <v>4.0009602304552999E-2</v>
      </c>
      <c r="C186">
        <v>9933.8200177237104</v>
      </c>
      <c r="D186">
        <v>1066633.5241565399</v>
      </c>
      <c r="E186">
        <v>0.32009306568421803</v>
      </c>
      <c r="F186" s="1">
        <f t="shared" si="12"/>
        <v>4.0009602304552999E-2</v>
      </c>
      <c r="G186">
        <f t="shared" si="13"/>
        <v>0.33857600605738619</v>
      </c>
      <c r="H186">
        <f t="shared" si="14"/>
        <v>0.28104898099413578</v>
      </c>
      <c r="I186">
        <f t="shared" si="15"/>
        <v>0.34371451107398177</v>
      </c>
    </row>
    <row r="187" spans="2:9" x14ac:dyDescent="0.25">
      <c r="B187" s="1">
        <v>7.2532095452237599E-2</v>
      </c>
      <c r="C187">
        <v>13494.6879184565</v>
      </c>
      <c r="D187">
        <v>954335.48703231395</v>
      </c>
      <c r="E187">
        <v>0.187336275310859</v>
      </c>
      <c r="F187" s="1">
        <f t="shared" si="12"/>
        <v>7.2532095452237599E-2</v>
      </c>
      <c r="G187">
        <f t="shared" si="13"/>
        <v>0.45994164684582484</v>
      </c>
      <c r="H187">
        <f t="shared" si="14"/>
        <v>0.25145939076785545</v>
      </c>
      <c r="I187">
        <f t="shared" si="15"/>
        <v>0.20116085969327344</v>
      </c>
    </row>
    <row r="188" spans="2:9" x14ac:dyDescent="0.25">
      <c r="B188" s="1">
        <v>3.3341112926349399E-2</v>
      </c>
      <c r="C188">
        <v>10570.2625171286</v>
      </c>
      <c r="D188">
        <v>1019351.3255762201</v>
      </c>
      <c r="E188">
        <v>0.30298988987568098</v>
      </c>
      <c r="F188" s="1">
        <f t="shared" si="12"/>
        <v>3.3341112926349399E-2</v>
      </c>
      <c r="G188">
        <f t="shared" si="13"/>
        <v>0.36026797945223588</v>
      </c>
      <c r="H188">
        <f t="shared" si="14"/>
        <v>0.26859051852393595</v>
      </c>
      <c r="I188">
        <f t="shared" si="15"/>
        <v>0.32534919691674508</v>
      </c>
    </row>
    <row r="189" spans="2:9" x14ac:dyDescent="0.25">
      <c r="B189" s="1">
        <v>5.09813917919959E-2</v>
      </c>
      <c r="C189">
        <v>18139.292492788802</v>
      </c>
      <c r="D189">
        <v>877541.57605705503</v>
      </c>
      <c r="E189">
        <v>0.17886610809709899</v>
      </c>
      <c r="F189" s="1">
        <f t="shared" si="12"/>
        <v>5.09813917919959E-2</v>
      </c>
      <c r="G189">
        <f t="shared" si="13"/>
        <v>0.61824446124024546</v>
      </c>
      <c r="H189">
        <f t="shared" si="14"/>
        <v>0.23122483978351624</v>
      </c>
      <c r="I189">
        <f t="shared" si="15"/>
        <v>0.19206563179019695</v>
      </c>
    </row>
    <row r="190" spans="2:9" x14ac:dyDescent="0.25">
      <c r="B190">
        <v>0.20508613617719401</v>
      </c>
      <c r="C190">
        <v>12438.433102758099</v>
      </c>
      <c r="D190">
        <v>966126.51464235096</v>
      </c>
      <c r="E190">
        <v>0.22505534088592499</v>
      </c>
      <c r="F190" s="1">
        <f t="shared" si="12"/>
        <v>0.20508613617719401</v>
      </c>
      <c r="G190">
        <f t="shared" si="13"/>
        <v>0.42394114187996246</v>
      </c>
      <c r="H190">
        <f t="shared" si="14"/>
        <v>0.25456622757696012</v>
      </c>
      <c r="I190">
        <f t="shared" si="15"/>
        <v>0.24166342464134152</v>
      </c>
    </row>
    <row r="191" spans="2:9" x14ac:dyDescent="0.25">
      <c r="B191">
        <v>7.2098053352559394E-2</v>
      </c>
      <c r="C191">
        <v>11654.498543523199</v>
      </c>
      <c r="D191">
        <v>977960.16979960899</v>
      </c>
      <c r="E191">
        <v>0.24191229245788001</v>
      </c>
      <c r="F191" s="1">
        <f t="shared" si="12"/>
        <v>7.2098053352559394E-2</v>
      </c>
      <c r="G191">
        <f t="shared" si="13"/>
        <v>0.39722217258088616</v>
      </c>
      <c r="H191">
        <f t="shared" si="14"/>
        <v>0.25768429638696999</v>
      </c>
      <c r="I191">
        <f t="shared" si="15"/>
        <v>0.25976434430783707</v>
      </c>
    </row>
    <row r="192" spans="2:9" x14ac:dyDescent="0.25">
      <c r="B192">
        <v>2.9071457642886201E-2</v>
      </c>
      <c r="C192">
        <v>13011.2661783805</v>
      </c>
      <c r="D192">
        <v>960238.09535339999</v>
      </c>
      <c r="E192">
        <v>0.21782466470454001</v>
      </c>
      <c r="F192" s="1">
        <f t="shared" si="12"/>
        <v>2.9071457642886201E-2</v>
      </c>
      <c r="G192">
        <f t="shared" si="13"/>
        <v>0.4434651049209441</v>
      </c>
      <c r="H192">
        <f t="shared" si="14"/>
        <v>0.25301467851784487</v>
      </c>
      <c r="I192">
        <f t="shared" si="15"/>
        <v>0.23389915669912112</v>
      </c>
    </row>
    <row r="193" spans="2:9" x14ac:dyDescent="0.25">
      <c r="B193" s="1">
        <v>3.39097999321804E-2</v>
      </c>
      <c r="C193">
        <v>14986.4902674764</v>
      </c>
      <c r="D193">
        <v>930702.95308138104</v>
      </c>
      <c r="E193">
        <v>0.181810354242156</v>
      </c>
      <c r="F193" s="1">
        <f t="shared" si="12"/>
        <v>3.39097999321804E-2</v>
      </c>
      <c r="G193">
        <f t="shared" si="13"/>
        <v>0.51078698934820721</v>
      </c>
      <c r="H193">
        <f t="shared" si="14"/>
        <v>0.24523241642774998</v>
      </c>
      <c r="I193">
        <f t="shared" si="15"/>
        <v>0.19522715021317985</v>
      </c>
    </row>
    <row r="194" spans="2:9" x14ac:dyDescent="0.25">
      <c r="B194">
        <v>4.1963911036508601E-2</v>
      </c>
      <c r="C194">
        <v>14428.4467833364</v>
      </c>
      <c r="D194">
        <v>942537.43647812505</v>
      </c>
      <c r="E194">
        <v>0.18180443334795199</v>
      </c>
      <c r="F194" s="1">
        <f t="shared" si="12"/>
        <v>4.1963911036508601E-2</v>
      </c>
      <c r="G194">
        <f t="shared" si="13"/>
        <v>0.49176710236320381</v>
      </c>
      <c r="H194">
        <f t="shared" si="14"/>
        <v>0.24835070347191265</v>
      </c>
      <c r="I194">
        <f t="shared" si="15"/>
        <v>0.19522079238330275</v>
      </c>
    </row>
    <row r="195" spans="2:9" x14ac:dyDescent="0.25">
      <c r="B195">
        <v>0.70571630204657698</v>
      </c>
      <c r="C195">
        <v>7624.5549798490501</v>
      </c>
      <c r="D195">
        <v>1079262.1938825001</v>
      </c>
      <c r="E195">
        <v>0.38580085003482101</v>
      </c>
      <c r="F195" s="1">
        <f t="shared" si="12"/>
        <v>0.70571630204657698</v>
      </c>
      <c r="G195">
        <f t="shared" si="13"/>
        <v>0.25986894955177403</v>
      </c>
      <c r="H195">
        <f t="shared" si="14"/>
        <v>0.28437652947016862</v>
      </c>
      <c r="I195">
        <f t="shared" si="15"/>
        <v>0.41427123782951442</v>
      </c>
    </row>
    <row r="196" spans="2:9" x14ac:dyDescent="0.25">
      <c r="B196">
        <v>3.7249497131788697E-2</v>
      </c>
      <c r="C196">
        <v>12865.415230151501</v>
      </c>
      <c r="D196">
        <v>966153.34048790403</v>
      </c>
      <c r="E196">
        <v>0.214866364433239</v>
      </c>
      <c r="F196" s="1">
        <f t="shared" si="12"/>
        <v>3.7249497131788697E-2</v>
      </c>
      <c r="G196">
        <f t="shared" si="13"/>
        <v>0.43849404329078051</v>
      </c>
      <c r="H196">
        <f t="shared" si="14"/>
        <v>0.25457329596210487</v>
      </c>
      <c r="I196">
        <f t="shared" si="15"/>
        <v>0.23072254701784994</v>
      </c>
    </row>
    <row r="197" spans="2:9" x14ac:dyDescent="0.25">
      <c r="B197">
        <v>0.519750519750519</v>
      </c>
      <c r="C197">
        <v>7678.3285464159999</v>
      </c>
      <c r="D197">
        <v>1178875.6809925099</v>
      </c>
      <c r="E197">
        <v>0.437139853102117</v>
      </c>
      <c r="F197" s="1">
        <f t="shared" si="12"/>
        <v>0.519750519750519</v>
      </c>
      <c r="G197">
        <f t="shared" si="13"/>
        <v>0.26170172278173143</v>
      </c>
      <c r="H197">
        <f t="shared" si="14"/>
        <v>0.31062384723348313</v>
      </c>
      <c r="I197">
        <f t="shared" si="15"/>
        <v>0.46939883111424241</v>
      </c>
    </row>
    <row r="198" spans="2:9" x14ac:dyDescent="0.25">
      <c r="B198">
        <v>0.18089725036179399</v>
      </c>
      <c r="C198">
        <v>6215.5789084274702</v>
      </c>
      <c r="D198">
        <v>1332558.0424196699</v>
      </c>
      <c r="E198">
        <v>0.63057716391577601</v>
      </c>
      <c r="F198" s="1">
        <f t="shared" si="12"/>
        <v>0.18089725036179399</v>
      </c>
      <c r="G198">
        <f t="shared" si="13"/>
        <v>0.21184658856262681</v>
      </c>
      <c r="H198">
        <f t="shared" si="14"/>
        <v>0.35111785956075448</v>
      </c>
      <c r="I198">
        <f t="shared" si="15"/>
        <v>0.67711095561047996</v>
      </c>
    </row>
    <row r="199" spans="2:9" x14ac:dyDescent="0.25">
      <c r="B199" s="1">
        <v>7.9383980312772801E-2</v>
      </c>
      <c r="C199">
        <v>14720.318076883699</v>
      </c>
      <c r="D199">
        <v>924773.59511950996</v>
      </c>
      <c r="E199">
        <v>0.223471415771372</v>
      </c>
      <c r="F199" s="1">
        <f t="shared" si="12"/>
        <v>7.9383980312772801E-2</v>
      </c>
      <c r="G199">
        <f t="shared" si="13"/>
        <v>0.50171499921212337</v>
      </c>
      <c r="H199">
        <f t="shared" si="14"/>
        <v>0.24367008037193258</v>
      </c>
      <c r="I199">
        <f t="shared" si="15"/>
        <v>0.23996261289409965</v>
      </c>
    </row>
    <row r="200" spans="2:9" x14ac:dyDescent="0.25">
      <c r="B200">
        <v>3.88711809064759E-2</v>
      </c>
      <c r="C200">
        <v>8672.8718465118109</v>
      </c>
      <c r="D200">
        <v>1084897.9947097299</v>
      </c>
      <c r="E200">
        <v>0.48733606716254702</v>
      </c>
      <c r="F200" s="1">
        <f t="shared" si="12"/>
        <v>3.88711809064759E-2</v>
      </c>
      <c r="G200">
        <f t="shared" si="13"/>
        <v>0.29559890410742368</v>
      </c>
      <c r="H200">
        <f t="shared" si="14"/>
        <v>0.28586151568493379</v>
      </c>
      <c r="I200">
        <f t="shared" si="15"/>
        <v>0.52329930264325208</v>
      </c>
    </row>
    <row r="201" spans="2:9" x14ac:dyDescent="0.25">
      <c r="B201" s="1">
        <v>8.1314034802406898E-2</v>
      </c>
      <c r="C201">
        <v>16368.369356949301</v>
      </c>
      <c r="D201">
        <v>895255.41767454904</v>
      </c>
      <c r="E201">
        <v>0.181593740357749</v>
      </c>
      <c r="F201" s="1">
        <f t="shared" si="12"/>
        <v>8.1314034802406898E-2</v>
      </c>
      <c r="G201">
        <f t="shared" si="13"/>
        <v>0.55788579948702455</v>
      </c>
      <c r="H201">
        <f t="shared" si="14"/>
        <v>0.23589228837137588</v>
      </c>
      <c r="I201">
        <f t="shared" si="15"/>
        <v>0.19499455118698214</v>
      </c>
    </row>
    <row r="202" spans="2:9" x14ac:dyDescent="0.25">
      <c r="B202">
        <v>0.66622251832111901</v>
      </c>
      <c r="C202">
        <v>8388.1001900521205</v>
      </c>
      <c r="D202">
        <v>1029568.84241941</v>
      </c>
      <c r="E202">
        <v>0.35299369696383998</v>
      </c>
      <c r="F202" s="1">
        <f t="shared" si="12"/>
        <v>0.66622251832111901</v>
      </c>
      <c r="G202">
        <f t="shared" si="13"/>
        <v>0.28589298534601637</v>
      </c>
      <c r="H202">
        <f t="shared" si="14"/>
        <v>0.27128274845299216</v>
      </c>
      <c r="I202">
        <f t="shared" si="15"/>
        <v>0.37904306269420562</v>
      </c>
    </row>
    <row r="203" spans="2:9" x14ac:dyDescent="0.25">
      <c r="B203">
        <v>0.43029259896729699</v>
      </c>
      <c r="C203">
        <v>11085.932618063</v>
      </c>
      <c r="D203">
        <v>995674.60290548496</v>
      </c>
      <c r="E203">
        <v>0.24944207805191701</v>
      </c>
      <c r="F203" s="1">
        <f t="shared" si="12"/>
        <v>0.43029259896729699</v>
      </c>
      <c r="G203">
        <f t="shared" si="13"/>
        <v>0.37784364751407634</v>
      </c>
      <c r="H203">
        <f t="shared" si="14"/>
        <v>0.26235190082705367</v>
      </c>
      <c r="I203">
        <f t="shared" si="15"/>
        <v>0.26784979460778069</v>
      </c>
    </row>
    <row r="204" spans="2:9" x14ac:dyDescent="0.25">
      <c r="B204">
        <v>0.17943656917279699</v>
      </c>
      <c r="C204">
        <v>12680.0306170041</v>
      </c>
      <c r="D204">
        <v>960216.14079712203</v>
      </c>
      <c r="E204">
        <v>0.224607965220986</v>
      </c>
      <c r="F204" s="1">
        <f t="shared" si="12"/>
        <v>0.17943656917279699</v>
      </c>
      <c r="G204">
        <f t="shared" si="13"/>
        <v>0.43217554931847652</v>
      </c>
      <c r="H204">
        <f t="shared" si="14"/>
        <v>0.25300889367653773</v>
      </c>
      <c r="I204">
        <f t="shared" si="15"/>
        <v>0.24118303464097643</v>
      </c>
    </row>
    <row r="205" spans="2:9" x14ac:dyDescent="0.25">
      <c r="B205" s="1">
        <v>0.20056157240272701</v>
      </c>
      <c r="C205">
        <v>17604.279921410201</v>
      </c>
      <c r="D205">
        <v>883446.95959443494</v>
      </c>
      <c r="E205">
        <v>0.17050915556806401</v>
      </c>
      <c r="F205" s="1">
        <f t="shared" si="12"/>
        <v>0.20056157240272701</v>
      </c>
      <c r="G205">
        <f t="shared" si="13"/>
        <v>0.60000954060702805</v>
      </c>
      <c r="H205">
        <f t="shared" si="14"/>
        <v>0.23278085877970578</v>
      </c>
      <c r="I205">
        <f t="shared" si="15"/>
        <v>0.18309197331232335</v>
      </c>
    </row>
    <row r="206" spans="2:9" x14ac:dyDescent="0.25">
      <c r="B206">
        <v>0.215610176800344</v>
      </c>
      <c r="C206">
        <v>6793.2630472622996</v>
      </c>
      <c r="D206">
        <v>1238001.3510628899</v>
      </c>
      <c r="E206">
        <v>0.51896475240402795</v>
      </c>
      <c r="F206" s="1">
        <f t="shared" si="12"/>
        <v>0.215610176800344</v>
      </c>
      <c r="G206">
        <f t="shared" si="13"/>
        <v>0.2315358911814008</v>
      </c>
      <c r="H206">
        <f t="shared" si="14"/>
        <v>0.32620296503499435</v>
      </c>
      <c r="I206">
        <f t="shared" si="15"/>
        <v>0.55726204426169534</v>
      </c>
    </row>
    <row r="207" spans="2:9" x14ac:dyDescent="0.25">
      <c r="B207" s="1">
        <v>4.0152579803252299E-2</v>
      </c>
      <c r="C207">
        <v>15141.1769869292</v>
      </c>
      <c r="D207">
        <v>918883.23788378004</v>
      </c>
      <c r="E207">
        <v>0.182876317776762</v>
      </c>
      <c r="F207" s="1">
        <f t="shared" si="12"/>
        <v>4.0152579803252299E-2</v>
      </c>
      <c r="G207">
        <f t="shared" si="13"/>
        <v>0.51605920200849353</v>
      </c>
      <c r="H207">
        <f t="shared" si="14"/>
        <v>0.24211802068010693</v>
      </c>
      <c r="I207">
        <f t="shared" si="15"/>
        <v>0.19637177711828513</v>
      </c>
    </row>
    <row r="208" spans="2:9" x14ac:dyDescent="0.25">
      <c r="B208" s="1">
        <v>5.8326042578011002E-2</v>
      </c>
      <c r="C208">
        <v>18281.237363845001</v>
      </c>
      <c r="D208">
        <v>871632.722110086</v>
      </c>
      <c r="E208">
        <v>0.18034616271670101</v>
      </c>
      <c r="F208" s="1">
        <f t="shared" si="12"/>
        <v>5.8326042578011002E-2</v>
      </c>
      <c r="G208">
        <f t="shared" si="13"/>
        <v>0.62308239140576005</v>
      </c>
      <c r="H208">
        <f t="shared" si="14"/>
        <v>0.2296679063635283</v>
      </c>
      <c r="I208">
        <f t="shared" si="15"/>
        <v>0.19365490786167913</v>
      </c>
    </row>
    <row r="209" spans="2:9" x14ac:dyDescent="0.25">
      <c r="B209" s="1">
        <v>0.29850746268656703</v>
      </c>
      <c r="C209">
        <v>7424.6824048199296</v>
      </c>
      <c r="D209">
        <v>1112378.1818626099</v>
      </c>
      <c r="E209">
        <v>0.43892059873621603</v>
      </c>
      <c r="F209" s="1">
        <f t="shared" si="12"/>
        <v>0.29850746268656703</v>
      </c>
      <c r="G209">
        <f t="shared" si="13"/>
        <v>0.25305666001431254</v>
      </c>
      <c r="H209">
        <f t="shared" si="14"/>
        <v>0.29310231434907891</v>
      </c>
      <c r="I209">
        <f t="shared" si="15"/>
        <v>0.47131098786047848</v>
      </c>
    </row>
    <row r="210" spans="2:9" x14ac:dyDescent="0.25">
      <c r="B210" s="1">
        <v>0.23963575365444501</v>
      </c>
      <c r="C210">
        <v>9426.1612181564306</v>
      </c>
      <c r="D210">
        <v>1060723.0318632401</v>
      </c>
      <c r="E210">
        <v>0.30488872070691703</v>
      </c>
      <c r="F210" s="1">
        <f t="shared" si="12"/>
        <v>0.23963575365444501</v>
      </c>
      <c r="G210">
        <f t="shared" si="13"/>
        <v>0.32127338848522258</v>
      </c>
      <c r="H210">
        <f t="shared" si="14"/>
        <v>0.27949161588364091</v>
      </c>
      <c r="I210">
        <f t="shared" si="15"/>
        <v>0.32738815302276197</v>
      </c>
    </row>
    <row r="211" spans="2:9" x14ac:dyDescent="0.25">
      <c r="B211">
        <v>5.7603686635944701E-2</v>
      </c>
      <c r="C211">
        <v>11617.781889202701</v>
      </c>
      <c r="D211">
        <v>983871.70430796104</v>
      </c>
      <c r="E211">
        <v>0.22108990532817199</v>
      </c>
      <c r="F211" s="1">
        <f t="shared" si="12"/>
        <v>5.7603686635944701E-2</v>
      </c>
      <c r="G211">
        <f t="shared" si="13"/>
        <v>0.39597075286989436</v>
      </c>
      <c r="H211">
        <f t="shared" si="14"/>
        <v>0.25924193611238344</v>
      </c>
      <c r="I211">
        <f t="shared" si="15"/>
        <v>0.23740535756633316</v>
      </c>
    </row>
    <row r="212" spans="2:9" x14ac:dyDescent="0.25">
      <c r="B212" s="1">
        <v>3.1299884190428402E-2</v>
      </c>
      <c r="C212">
        <v>14463.069474324</v>
      </c>
      <c r="D212">
        <v>936607.78942351695</v>
      </c>
      <c r="E212">
        <v>0.18776389665994</v>
      </c>
      <c r="F212" s="1">
        <f t="shared" si="12"/>
        <v>3.1299884190428402E-2</v>
      </c>
      <c r="G212">
        <f t="shared" si="13"/>
        <v>0.49294715318077709</v>
      </c>
      <c r="H212">
        <f t="shared" si="14"/>
        <v>0.24678829124258553</v>
      </c>
      <c r="I212">
        <f t="shared" si="15"/>
        <v>0.20162003759708086</v>
      </c>
    </row>
    <row r="213" spans="2:9" x14ac:dyDescent="0.25">
      <c r="B213" s="1">
        <v>5.1287311519130102E-2</v>
      </c>
      <c r="C213">
        <v>12493.6829511908</v>
      </c>
      <c r="D213">
        <v>977981.88866568299</v>
      </c>
      <c r="E213">
        <v>0.206305853970118</v>
      </c>
      <c r="F213" s="1">
        <f t="shared" si="12"/>
        <v>5.1287311519130102E-2</v>
      </c>
      <c r="G213">
        <f t="shared" si="13"/>
        <v>0.42582423146526244</v>
      </c>
      <c r="H213">
        <f t="shared" si="14"/>
        <v>0.25769001912588657</v>
      </c>
      <c r="I213">
        <f t="shared" si="15"/>
        <v>0.22153030893519782</v>
      </c>
    </row>
    <row r="214" spans="2:9" x14ac:dyDescent="0.25">
      <c r="B214">
        <v>0.13345789403443201</v>
      </c>
      <c r="C214">
        <v>16151.969851056199</v>
      </c>
      <c r="D214">
        <v>901176.994225965</v>
      </c>
      <c r="E214">
        <v>0.17947451927347399</v>
      </c>
      <c r="F214" s="1">
        <f t="shared" si="12"/>
        <v>0.13345789403443201</v>
      </c>
      <c r="G214">
        <f t="shared" si="13"/>
        <v>0.55051021987239945</v>
      </c>
      <c r="H214">
        <f t="shared" si="14"/>
        <v>0.23745257409085038</v>
      </c>
      <c r="I214">
        <f t="shared" si="15"/>
        <v>0.19271894100691703</v>
      </c>
    </row>
    <row r="215" spans="2:9" x14ac:dyDescent="0.25">
      <c r="B215">
        <v>2.7405519471621499E-2</v>
      </c>
      <c r="C215">
        <v>14054.889013032</v>
      </c>
      <c r="D215">
        <v>936597.67896405305</v>
      </c>
      <c r="E215">
        <v>0.19434833998708201</v>
      </c>
      <c r="F215" s="1">
        <f t="shared" si="12"/>
        <v>2.7405519471621499E-2</v>
      </c>
      <c r="G215">
        <f t="shared" si="13"/>
        <v>0.4790350720188139</v>
      </c>
      <c r="H215">
        <f t="shared" si="14"/>
        <v>0.24678562722137734</v>
      </c>
      <c r="I215">
        <f t="shared" si="15"/>
        <v>0.20869038357300915</v>
      </c>
    </row>
    <row r="216" spans="2:9" x14ac:dyDescent="0.25">
      <c r="B216">
        <v>9.7314130011677699E-2</v>
      </c>
      <c r="C216">
        <v>15283.821395848299</v>
      </c>
      <c r="D216">
        <v>918910.53510003199</v>
      </c>
      <c r="E216">
        <v>0.182005840805427</v>
      </c>
      <c r="F216" s="1">
        <f t="shared" si="12"/>
        <v>9.7314130011677699E-2</v>
      </c>
      <c r="G216">
        <f t="shared" si="13"/>
        <v>0.5209209746369563</v>
      </c>
      <c r="H216">
        <f t="shared" si="14"/>
        <v>0.24212521326747441</v>
      </c>
      <c r="I216">
        <f t="shared" si="15"/>
        <v>0.19543706281585557</v>
      </c>
    </row>
    <row r="217" spans="2:9" x14ac:dyDescent="0.25">
      <c r="B217" s="1">
        <v>0.15715857300015701</v>
      </c>
      <c r="C217">
        <v>10450.0516985956</v>
      </c>
      <c r="D217">
        <v>1019329.79022247</v>
      </c>
      <c r="E217">
        <v>0.272345611110826</v>
      </c>
      <c r="F217" s="1">
        <f t="shared" si="12"/>
        <v>0.15715857300015701</v>
      </c>
      <c r="G217">
        <f t="shared" si="13"/>
        <v>0.35617081453972732</v>
      </c>
      <c r="H217">
        <f t="shared" si="14"/>
        <v>0.26858484413897638</v>
      </c>
      <c r="I217">
        <f t="shared" si="15"/>
        <v>0.29244350659708052</v>
      </c>
    </row>
    <row r="218" spans="2:9" x14ac:dyDescent="0.25">
      <c r="B218">
        <v>8.1340491296567397E-2</v>
      </c>
      <c r="C218">
        <v>16298.144959035901</v>
      </c>
      <c r="D218">
        <v>895247.43753629795</v>
      </c>
      <c r="E218">
        <v>0.181593740357748</v>
      </c>
      <c r="F218" s="1">
        <f t="shared" si="12"/>
        <v>8.1340491296567397E-2</v>
      </c>
      <c r="G218">
        <f t="shared" si="13"/>
        <v>0.55549232989215747</v>
      </c>
      <c r="H218">
        <f t="shared" si="14"/>
        <v>0.23589018567192677</v>
      </c>
      <c r="I218">
        <f t="shared" si="15"/>
        <v>0.19499455118698106</v>
      </c>
    </row>
    <row r="219" spans="2:9" x14ac:dyDescent="0.25">
      <c r="B219">
        <v>0.23424689622862399</v>
      </c>
      <c r="C219">
        <v>10349.1828504279</v>
      </c>
      <c r="D219">
        <v>1019321.00393992</v>
      </c>
      <c r="E219">
        <v>0.25439801381937999</v>
      </c>
      <c r="F219" s="1">
        <f t="shared" si="12"/>
        <v>0.23424689622862399</v>
      </c>
      <c r="G219">
        <f t="shared" si="13"/>
        <v>0.35273288515432516</v>
      </c>
      <c r="H219">
        <f t="shared" si="14"/>
        <v>0.26858252902727076</v>
      </c>
      <c r="I219">
        <f t="shared" si="15"/>
        <v>0.27317145640506585</v>
      </c>
    </row>
    <row r="220" spans="2:9" x14ac:dyDescent="0.25">
      <c r="B220" s="1">
        <v>0.60168471720818295</v>
      </c>
      <c r="C220">
        <v>7565.6959040657202</v>
      </c>
      <c r="D220">
        <v>1073787.3088776299</v>
      </c>
      <c r="E220">
        <v>0.42304284671826597</v>
      </c>
      <c r="F220" s="1">
        <f t="shared" si="12"/>
        <v>0.60168471720818295</v>
      </c>
      <c r="G220">
        <f t="shared" si="13"/>
        <v>0.25786284608267623</v>
      </c>
      <c r="H220">
        <f t="shared" si="14"/>
        <v>0.28293394322397353</v>
      </c>
      <c r="I220">
        <f t="shared" si="15"/>
        <v>0.45426152832239669</v>
      </c>
    </row>
    <row r="221" spans="2:9" x14ac:dyDescent="0.25">
      <c r="B221">
        <v>0.39619651347068102</v>
      </c>
      <c r="C221">
        <v>5774.8830200624398</v>
      </c>
      <c r="D221">
        <v>1266948.64146905</v>
      </c>
      <c r="E221">
        <v>0.57605168747003899</v>
      </c>
      <c r="F221" s="1">
        <f t="shared" si="12"/>
        <v>0.39619651347068102</v>
      </c>
      <c r="G221">
        <f t="shared" si="13"/>
        <v>0.19682627880240081</v>
      </c>
      <c r="H221">
        <f t="shared" si="14"/>
        <v>0.33383033309247778</v>
      </c>
      <c r="I221">
        <f t="shared" si="15"/>
        <v>0.61856174137629472</v>
      </c>
    </row>
    <row r="222" spans="2:9" x14ac:dyDescent="0.25">
      <c r="B222" s="1">
        <v>7.2934140471154499E-2</v>
      </c>
      <c r="C222">
        <v>13605.2089041132</v>
      </c>
      <c r="D222">
        <v>954320.63115915901</v>
      </c>
      <c r="E222">
        <v>0.187336275310859</v>
      </c>
      <c r="F222" s="1">
        <f t="shared" si="12"/>
        <v>7.2934140471154499E-2</v>
      </c>
      <c r="G222">
        <f t="shared" si="13"/>
        <v>0.46370855160576691</v>
      </c>
      <c r="H222">
        <f t="shared" si="14"/>
        <v>0.25145547636996951</v>
      </c>
      <c r="I222">
        <f t="shared" si="15"/>
        <v>0.20116085969327344</v>
      </c>
    </row>
    <row r="223" spans="2:9" x14ac:dyDescent="0.25">
      <c r="B223" s="1">
        <v>5.5922156358349101E-2</v>
      </c>
      <c r="C223">
        <v>12932.0062107618</v>
      </c>
      <c r="D223">
        <v>954324.59239379398</v>
      </c>
      <c r="E223">
        <v>0.20844725379641599</v>
      </c>
      <c r="F223" s="1">
        <f t="shared" si="12"/>
        <v>5.5922156358349101E-2</v>
      </c>
      <c r="G223">
        <f t="shared" si="13"/>
        <v>0.44076367453175869</v>
      </c>
      <c r="H223">
        <f t="shared" si="14"/>
        <v>0.25145652012204783</v>
      </c>
      <c r="I223">
        <f t="shared" si="15"/>
        <v>0.22382973454985963</v>
      </c>
    </row>
    <row r="224" spans="2:9" x14ac:dyDescent="0.25">
      <c r="B224" s="1">
        <v>2.9140925515794301E-2</v>
      </c>
      <c r="C224">
        <v>13808.5858419469</v>
      </c>
      <c r="D224">
        <v>948435.36624357395</v>
      </c>
      <c r="E224">
        <v>0.19798925144739599</v>
      </c>
      <c r="F224" s="1">
        <f t="shared" si="12"/>
        <v>2.9140925515794301E-2</v>
      </c>
      <c r="G224">
        <f t="shared" si="13"/>
        <v>0.47064028091161897</v>
      </c>
      <c r="H224">
        <f t="shared" si="14"/>
        <v>0.24990475846176044</v>
      </c>
      <c r="I224">
        <f t="shared" si="15"/>
        <v>0.21259997811474174</v>
      </c>
    </row>
    <row r="225" spans="2:9" x14ac:dyDescent="0.25">
      <c r="B225" s="1">
        <v>5.53280956069492E-2</v>
      </c>
      <c r="C225">
        <v>17294.989475243099</v>
      </c>
      <c r="D225">
        <v>883451.78881945903</v>
      </c>
      <c r="E225">
        <v>0.180112390749742</v>
      </c>
      <c r="F225" s="1">
        <f t="shared" si="12"/>
        <v>5.53280956069492E-2</v>
      </c>
      <c r="G225">
        <f t="shared" si="13"/>
        <v>0.58946794394148261</v>
      </c>
      <c r="H225">
        <f t="shared" si="14"/>
        <v>0.23278213123996627</v>
      </c>
      <c r="I225">
        <f t="shared" si="15"/>
        <v>0.1934038845627071</v>
      </c>
    </row>
    <row r="226" spans="2:9" x14ac:dyDescent="0.25">
      <c r="B226">
        <v>0.12121212121212099</v>
      </c>
      <c r="C226">
        <v>6475.6625953100202</v>
      </c>
      <c r="D226">
        <v>1344404.48744629</v>
      </c>
      <c r="E226">
        <v>0.57780583738075497</v>
      </c>
      <c r="F226" s="1">
        <f t="shared" si="12"/>
        <v>0.12121212121212099</v>
      </c>
      <c r="G226">
        <f t="shared" si="13"/>
        <v>0.22071106323483369</v>
      </c>
      <c r="H226">
        <f t="shared" si="14"/>
        <v>0.35423929839399143</v>
      </c>
      <c r="I226">
        <f t="shared" si="15"/>
        <v>0.62044533975298377</v>
      </c>
    </row>
    <row r="227" spans="2:9" x14ac:dyDescent="0.25">
      <c r="B227">
        <v>7.9447048542146598E-2</v>
      </c>
      <c r="C227">
        <v>9350.5077841616403</v>
      </c>
      <c r="D227">
        <v>1113867.44982019</v>
      </c>
      <c r="E227">
        <v>0.33435135177032699</v>
      </c>
      <c r="F227" s="1">
        <f t="shared" si="12"/>
        <v>7.9447048542146598E-2</v>
      </c>
      <c r="G227">
        <f t="shared" si="13"/>
        <v>0.31869488016910841</v>
      </c>
      <c r="H227">
        <f t="shared" si="14"/>
        <v>0.29349472395596432</v>
      </c>
      <c r="I227">
        <f t="shared" si="15"/>
        <v>0.35902499529320153</v>
      </c>
    </row>
    <row r="228" spans="2:9" x14ac:dyDescent="0.25">
      <c r="B228">
        <v>6.7755267972084796E-2</v>
      </c>
      <c r="C228">
        <v>12969.750583797801</v>
      </c>
      <c r="D228">
        <v>954318.19442606799</v>
      </c>
      <c r="E228">
        <v>0.197878157328613</v>
      </c>
      <c r="F228" s="1">
        <f t="shared" si="12"/>
        <v>6.7755267972084796E-2</v>
      </c>
      <c r="G228">
        <f t="shared" si="13"/>
        <v>0.44205012214716433</v>
      </c>
      <c r="H228">
        <f t="shared" si="14"/>
        <v>0.25145483431125237</v>
      </c>
      <c r="I228">
        <f t="shared" si="15"/>
        <v>0.21248068574382123</v>
      </c>
    </row>
    <row r="229" spans="2:9" x14ac:dyDescent="0.25">
      <c r="B229">
        <v>0.77942322681215903</v>
      </c>
      <c r="C229">
        <v>6315.4361043634699</v>
      </c>
      <c r="D229">
        <v>1233867.41984015</v>
      </c>
      <c r="E229">
        <v>0.57310148873925904</v>
      </c>
      <c r="F229" s="1">
        <f t="shared" si="12"/>
        <v>0.77942322681215903</v>
      </c>
      <c r="G229">
        <f t="shared" si="13"/>
        <v>0.21525003764020006</v>
      </c>
      <c r="H229">
        <f t="shared" si="14"/>
        <v>0.32511370885530544</v>
      </c>
      <c r="I229">
        <f t="shared" si="15"/>
        <v>0.61539383109322265</v>
      </c>
    </row>
    <row r="230" spans="2:9" x14ac:dyDescent="0.25">
      <c r="B230">
        <v>3.3853549544669702E-2</v>
      </c>
      <c r="C230">
        <v>15798.9335286485</v>
      </c>
      <c r="D230">
        <v>907086.95436053094</v>
      </c>
      <c r="E230">
        <v>0.18543338802051701</v>
      </c>
      <c r="F230" s="1">
        <f t="shared" si="12"/>
        <v>3.3853549544669702E-2</v>
      </c>
      <c r="G230">
        <f t="shared" si="13"/>
        <v>0.53847762537997612</v>
      </c>
      <c r="H230">
        <f t="shared" si="14"/>
        <v>0.23900979898198552</v>
      </c>
      <c r="I230">
        <f t="shared" si="15"/>
        <v>0.19911754777950011</v>
      </c>
    </row>
    <row r="231" spans="2:9" x14ac:dyDescent="0.25">
      <c r="B231">
        <v>0.100542931831892</v>
      </c>
      <c r="C231">
        <v>15535.3692073817</v>
      </c>
      <c r="D231">
        <v>907066.81501905597</v>
      </c>
      <c r="E231">
        <v>0.19043305995582999</v>
      </c>
      <c r="F231" s="1">
        <f t="shared" si="12"/>
        <v>0.100542931831892</v>
      </c>
      <c r="G231">
        <f t="shared" si="13"/>
        <v>0.52949451967899452</v>
      </c>
      <c r="H231">
        <f t="shared" si="14"/>
        <v>0.23900449243454325</v>
      </c>
      <c r="I231">
        <f t="shared" si="15"/>
        <v>0.20448617327940932</v>
      </c>
    </row>
    <row r="232" spans="2:9" x14ac:dyDescent="0.25">
      <c r="B232" s="1">
        <v>0.66533599467731197</v>
      </c>
      <c r="C232">
        <v>8084.3416240009301</v>
      </c>
      <c r="D232">
        <v>1057171.4638744099</v>
      </c>
      <c r="E232">
        <v>0.35650992159571199</v>
      </c>
      <c r="F232" s="1">
        <f t="shared" si="12"/>
        <v>0.66533599467731197</v>
      </c>
      <c r="G232">
        <f t="shared" si="13"/>
        <v>0.27553993265170179</v>
      </c>
      <c r="H232">
        <f t="shared" si="14"/>
        <v>0.27855580752811276</v>
      </c>
      <c r="I232">
        <f t="shared" si="15"/>
        <v>0.38281876907380735</v>
      </c>
    </row>
    <row r="233" spans="2:9" x14ac:dyDescent="0.25">
      <c r="B233">
        <v>2.6247408068453201E-2</v>
      </c>
      <c r="C233">
        <v>13092.563218587</v>
      </c>
      <c r="D233">
        <v>954347.463914052</v>
      </c>
      <c r="E233">
        <v>0.206811419877939</v>
      </c>
      <c r="F233" s="1">
        <f t="shared" si="12"/>
        <v>2.6247408068453201E-2</v>
      </c>
      <c r="G233">
        <f t="shared" si="13"/>
        <v>0.44623596518701431</v>
      </c>
      <c r="H233">
        <f t="shared" si="14"/>
        <v>0.2514625465756673</v>
      </c>
      <c r="I233">
        <f t="shared" si="15"/>
        <v>0.22207318335970597</v>
      </c>
    </row>
    <row r="234" spans="2:9" x14ac:dyDescent="0.25">
      <c r="B234" s="1">
        <v>0.142938822184105</v>
      </c>
      <c r="C234">
        <v>8502.1145190485804</v>
      </c>
      <c r="D234">
        <v>1137535.72943886</v>
      </c>
      <c r="E234">
        <v>0.38286385316671501</v>
      </c>
      <c r="F234" s="1">
        <f t="shared" si="12"/>
        <v>0.142938822184105</v>
      </c>
      <c r="G234">
        <f t="shared" si="13"/>
        <v>0.28977895429613432</v>
      </c>
      <c r="H234">
        <f t="shared" si="14"/>
        <v>0.29973111697949284</v>
      </c>
      <c r="I234">
        <f t="shared" si="15"/>
        <v>0.41111750364789745</v>
      </c>
    </row>
    <row r="235" spans="2:9" x14ac:dyDescent="0.25">
      <c r="B235">
        <v>0.13910140492418899</v>
      </c>
      <c r="C235">
        <v>11389.5186260707</v>
      </c>
      <c r="D235">
        <v>989776.79380481294</v>
      </c>
      <c r="E235">
        <v>0.23711524347049701</v>
      </c>
      <c r="F235" s="1">
        <f t="shared" ref="F235:F298" si="16">B235/$B$1</f>
        <v>0.13910140492418899</v>
      </c>
      <c r="G235">
        <f t="shared" ref="G235:G298" si="17">C235/$C$1</f>
        <v>0.38819081888448193</v>
      </c>
      <c r="H235">
        <f t="shared" ref="H235:H298" si="18">D235/$D$1</f>
        <v>0.26079787763136186</v>
      </c>
      <c r="I235">
        <f t="shared" ref="I235:I298" si="19">E235/$E$1</f>
        <v>0.25461329442872815</v>
      </c>
    </row>
    <row r="236" spans="2:9" x14ac:dyDescent="0.25">
      <c r="B236" s="1">
        <v>0.20868113522537499</v>
      </c>
      <c r="C236">
        <v>13493.043331212601</v>
      </c>
      <c r="D236">
        <v>948405.26565658895</v>
      </c>
      <c r="E236">
        <v>0.20751618472222</v>
      </c>
      <c r="F236" s="1">
        <f t="shared" si="16"/>
        <v>0.20868113522537499</v>
      </c>
      <c r="G236">
        <f t="shared" si="17"/>
        <v>0.45988559411085894</v>
      </c>
      <c r="H236">
        <f t="shared" si="18"/>
        <v>0.24989682720973447</v>
      </c>
      <c r="I236">
        <f t="shared" si="19"/>
        <v>0.22282995671671818</v>
      </c>
    </row>
    <row r="237" spans="2:9" x14ac:dyDescent="0.25">
      <c r="B237" s="1">
        <v>7.7869490733530597E-2</v>
      </c>
      <c r="C237">
        <v>10912.4737139106</v>
      </c>
      <c r="D237">
        <v>1001592.60940514</v>
      </c>
      <c r="E237">
        <v>0.237328802115366</v>
      </c>
      <c r="F237" s="1">
        <f t="shared" si="16"/>
        <v>7.7869490733530597E-2</v>
      </c>
      <c r="G237">
        <f t="shared" si="17"/>
        <v>0.37193161942435582</v>
      </c>
      <c r="H237">
        <f t="shared" si="18"/>
        <v>0.26391124586785392</v>
      </c>
      <c r="I237">
        <f t="shared" si="19"/>
        <v>0.25484261275229092</v>
      </c>
    </row>
    <row r="238" spans="2:9" x14ac:dyDescent="0.25">
      <c r="B238" s="1">
        <v>2.6755852842809302E-2</v>
      </c>
      <c r="C238">
        <v>11898.7006419276</v>
      </c>
      <c r="D238">
        <v>977953.00313580502</v>
      </c>
      <c r="E238">
        <v>0.27475117772718799</v>
      </c>
      <c r="F238" s="1">
        <f t="shared" si="16"/>
        <v>2.6755852842809302E-2</v>
      </c>
      <c r="G238">
        <f t="shared" si="17"/>
        <v>0.40554535248560331</v>
      </c>
      <c r="H238">
        <f t="shared" si="18"/>
        <v>0.2576824080312099</v>
      </c>
      <c r="I238">
        <f t="shared" si="19"/>
        <v>0.29502659333665532</v>
      </c>
    </row>
    <row r="239" spans="2:9" x14ac:dyDescent="0.25">
      <c r="B239" s="1">
        <v>5.6497175141242903E-2</v>
      </c>
      <c r="C239">
        <v>7386.9810613462996</v>
      </c>
      <c r="D239">
        <v>1237994.71000019</v>
      </c>
      <c r="E239">
        <v>0.57538528533172995</v>
      </c>
      <c r="F239" s="1">
        <f t="shared" si="16"/>
        <v>5.6497175141242903E-2</v>
      </c>
      <c r="G239">
        <f t="shared" si="17"/>
        <v>0.25177167898249148</v>
      </c>
      <c r="H239">
        <f t="shared" si="18"/>
        <v>0.3262012151707136</v>
      </c>
      <c r="I239">
        <f t="shared" si="19"/>
        <v>0.61784616172242768</v>
      </c>
    </row>
    <row r="240" spans="2:9" x14ac:dyDescent="0.25">
      <c r="B240">
        <v>0.43975373790677202</v>
      </c>
      <c r="C240">
        <v>11126.884387687</v>
      </c>
      <c r="D240">
        <v>995678.52338514803</v>
      </c>
      <c r="E240">
        <v>0.24944207805191601</v>
      </c>
      <c r="F240" s="1">
        <f t="shared" si="16"/>
        <v>0.43975373790677202</v>
      </c>
      <c r="G240">
        <f t="shared" si="17"/>
        <v>0.37923941334993183</v>
      </c>
      <c r="H240">
        <f t="shared" si="18"/>
        <v>0.26235293384053898</v>
      </c>
      <c r="I240">
        <f t="shared" si="19"/>
        <v>0.26784979460777963</v>
      </c>
    </row>
    <row r="241" spans="2:9" x14ac:dyDescent="0.25">
      <c r="B241">
        <v>4.5695485286053703E-2</v>
      </c>
      <c r="C241">
        <v>17773.671293661599</v>
      </c>
      <c r="D241">
        <v>889367.92096656002</v>
      </c>
      <c r="E241">
        <v>0.17851815817505601</v>
      </c>
      <c r="F241" s="1">
        <f t="shared" si="16"/>
        <v>4.5695485286053703E-2</v>
      </c>
      <c r="G241">
        <f t="shared" si="17"/>
        <v>0.60578293434429442</v>
      </c>
      <c r="H241">
        <f t="shared" si="18"/>
        <v>0.23434098240460055</v>
      </c>
      <c r="I241">
        <f t="shared" si="19"/>
        <v>0.1916920047105925</v>
      </c>
    </row>
    <row r="242" spans="2:9" x14ac:dyDescent="0.25">
      <c r="B242">
        <v>3.59492396735809E-2</v>
      </c>
      <c r="C242">
        <v>15430.816799329999</v>
      </c>
      <c r="D242">
        <v>918887.55586619198</v>
      </c>
      <c r="E242">
        <v>0.18165736009286301</v>
      </c>
      <c r="F242" s="1">
        <f t="shared" si="16"/>
        <v>3.59492396735809E-2</v>
      </c>
      <c r="G242">
        <f t="shared" si="17"/>
        <v>0.52593104292194959</v>
      </c>
      <c r="H242">
        <f t="shared" si="18"/>
        <v>0.24211915843223017</v>
      </c>
      <c r="I242">
        <f t="shared" si="19"/>
        <v>0.19506286577574908</v>
      </c>
    </row>
    <row r="243" spans="2:9" x14ac:dyDescent="0.25">
      <c r="B243" s="1">
        <v>6.3881436054682494E-2</v>
      </c>
      <c r="C243">
        <v>17376.047652114001</v>
      </c>
      <c r="D243">
        <v>883460.18322683696</v>
      </c>
      <c r="E243">
        <v>0.17842923969407301</v>
      </c>
      <c r="F243" s="1">
        <f t="shared" si="16"/>
        <v>6.3881436054682494E-2</v>
      </c>
      <c r="G243">
        <f t="shared" si="17"/>
        <v>0.59223066298957061</v>
      </c>
      <c r="H243">
        <f t="shared" si="18"/>
        <v>0.23278434309585322</v>
      </c>
      <c r="I243">
        <f t="shared" si="19"/>
        <v>0.19159652444096784</v>
      </c>
    </row>
    <row r="244" spans="2:9" x14ac:dyDescent="0.25">
      <c r="B244">
        <v>0.142470437384242</v>
      </c>
      <c r="C244">
        <v>15791.9094818255</v>
      </c>
      <c r="D244">
        <v>913009.33467087196</v>
      </c>
      <c r="E244">
        <v>0.17830738772059701</v>
      </c>
      <c r="F244" s="1">
        <f t="shared" si="16"/>
        <v>0.142470437384242</v>
      </c>
      <c r="G244">
        <f t="shared" si="17"/>
        <v>0.53823822364776752</v>
      </c>
      <c r="H244">
        <f t="shared" si="18"/>
        <v>0.24057029648519054</v>
      </c>
      <c r="I244">
        <f t="shared" si="19"/>
        <v>0.19146568033349809</v>
      </c>
    </row>
    <row r="245" spans="2:9" x14ac:dyDescent="0.25">
      <c r="B245" s="1">
        <v>3.4694514797210502E-2</v>
      </c>
      <c r="C245">
        <v>11181.478915285999</v>
      </c>
      <c r="D245">
        <v>1001592.6360317999</v>
      </c>
      <c r="E245">
        <v>0.25343808583442601</v>
      </c>
      <c r="F245" s="1">
        <f t="shared" si="16"/>
        <v>3.4694514797210502E-2</v>
      </c>
      <c r="G245">
        <f t="shared" si="17"/>
        <v>0.38110016752849352</v>
      </c>
      <c r="H245">
        <f t="shared" si="18"/>
        <v>0.26391125288375528</v>
      </c>
      <c r="I245">
        <f t="shared" si="19"/>
        <v>0.27214069000183427</v>
      </c>
    </row>
    <row r="246" spans="2:9" x14ac:dyDescent="0.25">
      <c r="B246">
        <v>3.38799295297465E-2</v>
      </c>
      <c r="C246">
        <v>13783.9198424156</v>
      </c>
      <c r="D246">
        <v>942493.21600352298</v>
      </c>
      <c r="E246">
        <v>0.19680500747448701</v>
      </c>
      <c r="F246" s="1">
        <f t="shared" si="16"/>
        <v>3.38799295297465E-2</v>
      </c>
      <c r="G246">
        <f t="shared" si="17"/>
        <v>0.46979958563107022</v>
      </c>
      <c r="H246">
        <f t="shared" si="18"/>
        <v>0.24833905174801263</v>
      </c>
      <c r="I246">
        <f t="shared" si="19"/>
        <v>0.21132834220075955</v>
      </c>
    </row>
    <row r="247" spans="2:9" x14ac:dyDescent="0.25">
      <c r="B247" s="1">
        <v>0.100040016006402</v>
      </c>
      <c r="C247">
        <v>11589.941348701699</v>
      </c>
      <c r="D247">
        <v>989770.44248792995</v>
      </c>
      <c r="E247">
        <v>0.24400336802291001</v>
      </c>
      <c r="F247" s="1">
        <f t="shared" si="16"/>
        <v>0.100040016006402</v>
      </c>
      <c r="G247">
        <f t="shared" si="17"/>
        <v>0.39502185919228694</v>
      </c>
      <c r="H247">
        <f t="shared" si="18"/>
        <v>0.26079620411267196</v>
      </c>
      <c r="I247">
        <f t="shared" si="19"/>
        <v>0.2620097319544476</v>
      </c>
    </row>
    <row r="248" spans="2:9" x14ac:dyDescent="0.25">
      <c r="B248">
        <v>0.16960651289009401</v>
      </c>
      <c r="C248">
        <v>16926.166777918501</v>
      </c>
      <c r="D248">
        <v>901183.72529858095</v>
      </c>
      <c r="E248">
        <v>0.171843315478897</v>
      </c>
      <c r="F248" s="1">
        <f t="shared" si="16"/>
        <v>0.16960651289009401</v>
      </c>
      <c r="G248">
        <f t="shared" si="17"/>
        <v>0.57689729986088956</v>
      </c>
      <c r="H248">
        <f t="shared" si="18"/>
        <v>0.2374543476719885</v>
      </c>
      <c r="I248">
        <f t="shared" si="19"/>
        <v>0.18452458829405141</v>
      </c>
    </row>
    <row r="249" spans="2:9" x14ac:dyDescent="0.25">
      <c r="B249">
        <v>4.02998307407108E-2</v>
      </c>
      <c r="C249">
        <v>12354.5785484527</v>
      </c>
      <c r="D249">
        <v>972056.56524594896</v>
      </c>
      <c r="E249">
        <v>0.219311605041771</v>
      </c>
      <c r="F249" s="1">
        <f t="shared" si="16"/>
        <v>4.02998307407108E-2</v>
      </c>
      <c r="G249">
        <f t="shared" si="17"/>
        <v>0.42108311344419563</v>
      </c>
      <c r="H249">
        <f t="shared" si="18"/>
        <v>0.25612874613805897</v>
      </c>
      <c r="I249">
        <f t="shared" si="19"/>
        <v>0.23549582662358531</v>
      </c>
    </row>
    <row r="250" spans="2:9" x14ac:dyDescent="0.25">
      <c r="B250">
        <v>0.22351363433169399</v>
      </c>
      <c r="C250">
        <v>12104.2350409601</v>
      </c>
      <c r="D250">
        <v>977950.27216290205</v>
      </c>
      <c r="E250">
        <v>0.20915500324891001</v>
      </c>
      <c r="F250" s="1">
        <f t="shared" si="16"/>
        <v>0.22351363433169399</v>
      </c>
      <c r="G250">
        <f t="shared" si="17"/>
        <v>0.41255061489298228</v>
      </c>
      <c r="H250">
        <f t="shared" si="18"/>
        <v>0.25768168844277195</v>
      </c>
      <c r="I250">
        <f t="shared" si="19"/>
        <v>0.224589712765904</v>
      </c>
    </row>
    <row r="251" spans="2:9" x14ac:dyDescent="0.25">
      <c r="B251" s="1">
        <v>4.27990584207147E-2</v>
      </c>
      <c r="C251">
        <v>13808.643056519601</v>
      </c>
      <c r="D251">
        <v>960251.52021288499</v>
      </c>
      <c r="E251">
        <v>0.19210983593928199</v>
      </c>
      <c r="F251" s="1">
        <f t="shared" si="16"/>
        <v>4.27990584207147E-2</v>
      </c>
      <c r="G251">
        <f t="shared" si="17"/>
        <v>0.47064223096522156</v>
      </c>
      <c r="H251">
        <f t="shared" si="18"/>
        <v>0.25301821585563972</v>
      </c>
      <c r="I251">
        <f t="shared" si="19"/>
        <v>0.20628668787694007</v>
      </c>
    </row>
    <row r="252" spans="2:9" x14ac:dyDescent="0.25">
      <c r="B252">
        <v>6.7195269453030504E-2</v>
      </c>
      <c r="C252">
        <v>10609.8516681898</v>
      </c>
      <c r="D252">
        <v>1007503.8495344199</v>
      </c>
      <c r="E252">
        <v>0.25525365816423101</v>
      </c>
      <c r="F252" s="1">
        <f t="shared" si="16"/>
        <v>6.7195269453030504E-2</v>
      </c>
      <c r="G252">
        <f t="shared" si="17"/>
        <v>0.36161730293762101</v>
      </c>
      <c r="H252">
        <f t="shared" si="18"/>
        <v>0.26546880802685269</v>
      </c>
      <c r="I252">
        <f t="shared" si="19"/>
        <v>0.27409024349910999</v>
      </c>
    </row>
    <row r="253" spans="2:9" x14ac:dyDescent="0.25">
      <c r="B253">
        <v>4.3656683838295601E-2</v>
      </c>
      <c r="C253">
        <v>13372.6088052101</v>
      </c>
      <c r="D253">
        <v>954324.03746310296</v>
      </c>
      <c r="E253">
        <v>0.19801362464842201</v>
      </c>
      <c r="F253" s="1">
        <f t="shared" si="16"/>
        <v>4.3656683838295601E-2</v>
      </c>
      <c r="G253">
        <f t="shared" si="17"/>
        <v>0.45578080454022157</v>
      </c>
      <c r="H253">
        <f t="shared" si="18"/>
        <v>0.2514563739024685</v>
      </c>
      <c r="I253">
        <f t="shared" si="19"/>
        <v>0.21262614994966125</v>
      </c>
    </row>
    <row r="254" spans="2:9" x14ac:dyDescent="0.25">
      <c r="B254">
        <v>4.3752187609380398E-2</v>
      </c>
      <c r="C254">
        <v>14307.738367874401</v>
      </c>
      <c r="D254">
        <v>942513.43293457106</v>
      </c>
      <c r="E254">
        <v>0.18556054177585499</v>
      </c>
      <c r="F254" s="1">
        <f t="shared" si="16"/>
        <v>4.3752187609380398E-2</v>
      </c>
      <c r="G254">
        <f t="shared" si="17"/>
        <v>0.48765297777349698</v>
      </c>
      <c r="H254">
        <f t="shared" si="18"/>
        <v>0.24834437873965617</v>
      </c>
      <c r="I254">
        <f t="shared" si="19"/>
        <v>0.19925408491676608</v>
      </c>
    </row>
    <row r="255" spans="2:9" x14ac:dyDescent="0.25">
      <c r="B255">
        <v>0.12973533990659</v>
      </c>
      <c r="C255">
        <v>16135.8149099435</v>
      </c>
      <c r="D255">
        <v>913020.848104837</v>
      </c>
      <c r="E255">
        <v>0.17773076905749999</v>
      </c>
      <c r="F255" s="1">
        <f t="shared" si="16"/>
        <v>0.12973533990659</v>
      </c>
      <c r="G255">
        <f t="shared" si="17"/>
        <v>0.54995960838253233</v>
      </c>
      <c r="H255">
        <f t="shared" si="18"/>
        <v>0.24057333017840413</v>
      </c>
      <c r="I255">
        <f t="shared" si="19"/>
        <v>0.19084650977621384</v>
      </c>
    </row>
    <row r="256" spans="2:9" x14ac:dyDescent="0.25">
      <c r="B256">
        <v>0.419639110365086</v>
      </c>
      <c r="C256">
        <v>9159.5348016424796</v>
      </c>
      <c r="D256">
        <v>1054785.1746763799</v>
      </c>
      <c r="E256">
        <v>0.32840921945308699</v>
      </c>
      <c r="F256" s="1">
        <f t="shared" si="16"/>
        <v>0.419639110365086</v>
      </c>
      <c r="G256">
        <f t="shared" si="17"/>
        <v>0.31218591689306335</v>
      </c>
      <c r="H256">
        <f t="shared" si="18"/>
        <v>0.27792704035337579</v>
      </c>
      <c r="I256">
        <f t="shared" si="19"/>
        <v>0.35264436002454519</v>
      </c>
    </row>
    <row r="257" spans="2:9" x14ac:dyDescent="0.25">
      <c r="B257" s="1">
        <v>0.74183976261127504</v>
      </c>
      <c r="C257">
        <v>6290.87549455117</v>
      </c>
      <c r="D257">
        <v>1167528.22727143</v>
      </c>
      <c r="E257">
        <v>0.617358367339926</v>
      </c>
      <c r="F257" s="1">
        <f t="shared" si="16"/>
        <v>0.74183976261127504</v>
      </c>
      <c r="G257">
        <f t="shared" si="17"/>
        <v>0.21441293437461384</v>
      </c>
      <c r="H257">
        <f t="shared" si="18"/>
        <v>0.30763388842105077</v>
      </c>
      <c r="I257">
        <f t="shared" si="19"/>
        <v>0.66291667060670234</v>
      </c>
    </row>
    <row r="258" spans="2:9" x14ac:dyDescent="0.25">
      <c r="B258">
        <v>6.7015145422865505E-2</v>
      </c>
      <c r="C258">
        <v>12972.0769809297</v>
      </c>
      <c r="D258">
        <v>966148.73006656999</v>
      </c>
      <c r="E258">
        <v>0.201288806325404</v>
      </c>
      <c r="F258" s="1">
        <f t="shared" si="16"/>
        <v>6.7015145422865505E-2</v>
      </c>
      <c r="G258">
        <f t="shared" si="17"/>
        <v>0.44212941311962167</v>
      </c>
      <c r="H258">
        <f t="shared" si="18"/>
        <v>0.25457208115478019</v>
      </c>
      <c r="I258">
        <f t="shared" si="19"/>
        <v>0.21614302547577119</v>
      </c>
    </row>
    <row r="259" spans="2:9" x14ac:dyDescent="0.25">
      <c r="B259">
        <v>7.8827053444742196E-2</v>
      </c>
      <c r="C259">
        <v>14012.084335716199</v>
      </c>
      <c r="D259">
        <v>954344.29177588294</v>
      </c>
      <c r="E259">
        <v>0.18683617708325601</v>
      </c>
      <c r="F259" s="1">
        <f t="shared" si="16"/>
        <v>7.8827053444742196E-2</v>
      </c>
      <c r="G259">
        <f t="shared" si="17"/>
        <v>0.47757615322822766</v>
      </c>
      <c r="H259">
        <f t="shared" si="18"/>
        <v>0.25146171074388463</v>
      </c>
      <c r="I259">
        <f t="shared" si="19"/>
        <v>0.2006238564394788</v>
      </c>
    </row>
    <row r="260" spans="2:9" x14ac:dyDescent="0.25">
      <c r="B260" s="1">
        <v>7.8468298807281803E-2</v>
      </c>
      <c r="C260">
        <v>13942.5686347061</v>
      </c>
      <c r="D260">
        <v>930685.179470059</v>
      </c>
      <c r="E260">
        <v>0.20145479890533699</v>
      </c>
      <c r="F260" s="1">
        <f t="shared" si="16"/>
        <v>7.8468298807281803E-2</v>
      </c>
      <c r="G260">
        <f t="shared" si="17"/>
        <v>0.47520683826537491</v>
      </c>
      <c r="H260">
        <f t="shared" si="18"/>
        <v>0.24522773323034663</v>
      </c>
      <c r="I260">
        <f t="shared" si="19"/>
        <v>0.21632126757024339</v>
      </c>
    </row>
    <row r="261" spans="2:9" x14ac:dyDescent="0.25">
      <c r="B261" s="1">
        <v>0.732600732600732</v>
      </c>
      <c r="C261">
        <v>4471.1586123177904</v>
      </c>
      <c r="D261">
        <v>1653519.0585525101</v>
      </c>
      <c r="E261">
        <v>0.82345634641110099</v>
      </c>
      <c r="F261" s="1">
        <f t="shared" si="16"/>
        <v>0.732600732600732</v>
      </c>
      <c r="G261">
        <f t="shared" si="17"/>
        <v>0.15239122741369429</v>
      </c>
      <c r="H261">
        <f t="shared" si="18"/>
        <v>0.43568839337583309</v>
      </c>
      <c r="I261">
        <f t="shared" si="19"/>
        <v>0.88422376439944772</v>
      </c>
    </row>
    <row r="262" spans="2:9" x14ac:dyDescent="0.25">
      <c r="B262" s="1">
        <v>0.41118421052631499</v>
      </c>
      <c r="C262">
        <v>10903.218651282101</v>
      </c>
      <c r="D262">
        <v>1001583.8792801599</v>
      </c>
      <c r="E262">
        <v>0.24365325991171</v>
      </c>
      <c r="F262" s="1">
        <f t="shared" si="16"/>
        <v>0.41118421052631499</v>
      </c>
      <c r="G262">
        <f t="shared" si="17"/>
        <v>0.37161617761697685</v>
      </c>
      <c r="H262">
        <f t="shared" si="18"/>
        <v>0.26390894555319655</v>
      </c>
      <c r="I262">
        <f t="shared" si="19"/>
        <v>0.26163378742091975</v>
      </c>
    </row>
    <row r="263" spans="2:9" x14ac:dyDescent="0.25">
      <c r="B263" s="1">
        <v>0.136911281489594</v>
      </c>
      <c r="C263">
        <v>8214.7618266989193</v>
      </c>
      <c r="D263">
        <v>1075217.77074453</v>
      </c>
      <c r="E263">
        <v>0.49189930255220599</v>
      </c>
      <c r="F263" s="1">
        <f t="shared" si="16"/>
        <v>0.136911281489594</v>
      </c>
      <c r="G263">
        <f t="shared" si="17"/>
        <v>0.27998506566799314</v>
      </c>
      <c r="H263">
        <f t="shared" si="18"/>
        <v>0.28331085791954447</v>
      </c>
      <c r="I263">
        <f t="shared" si="19"/>
        <v>0.5281992845204585</v>
      </c>
    </row>
    <row r="264" spans="2:9" x14ac:dyDescent="0.25">
      <c r="B264" s="1">
        <v>2.89477493124909E-2</v>
      </c>
      <c r="C264">
        <v>15528.516398710201</v>
      </c>
      <c r="D264">
        <v>924812.49907741905</v>
      </c>
      <c r="E264">
        <v>0.186169176372909</v>
      </c>
      <c r="F264" s="1">
        <f t="shared" si="16"/>
        <v>2.89477493124909E-2</v>
      </c>
      <c r="G264">
        <f t="shared" si="17"/>
        <v>0.52926095428460129</v>
      </c>
      <c r="H264">
        <f t="shared" si="18"/>
        <v>0.24368033123830737</v>
      </c>
      <c r="I264">
        <f t="shared" si="19"/>
        <v>0.19990763404161813</v>
      </c>
    </row>
    <row r="265" spans="2:9" x14ac:dyDescent="0.25">
      <c r="B265">
        <v>4.9728977074941498E-2</v>
      </c>
      <c r="C265">
        <v>9705.0049944760995</v>
      </c>
      <c r="D265">
        <v>1060692.3694683099</v>
      </c>
      <c r="E265">
        <v>0.33207739234717698</v>
      </c>
      <c r="F265" s="1">
        <f t="shared" si="16"/>
        <v>4.9728977074941498E-2</v>
      </c>
      <c r="G265">
        <f t="shared" si="17"/>
        <v>0.330777266342062</v>
      </c>
      <c r="H265">
        <f t="shared" si="18"/>
        <v>0.2794835365999368</v>
      </c>
      <c r="I265">
        <f t="shared" si="19"/>
        <v>0.35658322777268564</v>
      </c>
    </row>
    <row r="266" spans="2:9" x14ac:dyDescent="0.25">
      <c r="B266">
        <v>3.4073872154831597E-2</v>
      </c>
      <c r="C266">
        <v>16507.506275821001</v>
      </c>
      <c r="D266">
        <v>895262.59153601597</v>
      </c>
      <c r="E266">
        <v>0.179479461765987</v>
      </c>
      <c r="F266" s="1">
        <f t="shared" si="16"/>
        <v>3.4073872154831597E-2</v>
      </c>
      <c r="G266">
        <f t="shared" si="17"/>
        <v>0.56262802576077031</v>
      </c>
      <c r="H266">
        <f t="shared" si="18"/>
        <v>0.23589417862365974</v>
      </c>
      <c r="I266">
        <f t="shared" si="19"/>
        <v>0.19272424823340742</v>
      </c>
    </row>
    <row r="267" spans="2:9" x14ac:dyDescent="0.25">
      <c r="B267">
        <v>7.0160667929558607E-2</v>
      </c>
      <c r="C267">
        <v>12136.9054767</v>
      </c>
      <c r="D267">
        <v>977985.23775289196</v>
      </c>
      <c r="E267">
        <v>0.206305853970118</v>
      </c>
      <c r="F267" s="1">
        <f t="shared" si="16"/>
        <v>7.0160667929558607E-2</v>
      </c>
      <c r="G267">
        <f t="shared" si="17"/>
        <v>0.41366412667689162</v>
      </c>
      <c r="H267">
        <f t="shared" si="18"/>
        <v>0.2576909015822561</v>
      </c>
      <c r="I267">
        <f t="shared" si="19"/>
        <v>0.22153030893519782</v>
      </c>
    </row>
    <row r="268" spans="2:9" x14ac:dyDescent="0.25">
      <c r="B268">
        <v>5.84556029695446E-2</v>
      </c>
      <c r="C268">
        <v>11558.5425382167</v>
      </c>
      <c r="D268">
        <v>989796.88298487698</v>
      </c>
      <c r="E268">
        <v>0.22776849101509899</v>
      </c>
      <c r="F268" s="1">
        <f t="shared" si="16"/>
        <v>5.84556029695446E-2</v>
      </c>
      <c r="G268">
        <f t="shared" si="17"/>
        <v>0.39395168841911044</v>
      </c>
      <c r="H268">
        <f t="shared" si="18"/>
        <v>0.26080317096169336</v>
      </c>
      <c r="I268">
        <f t="shared" si="19"/>
        <v>0.24457679318972284</v>
      </c>
    </row>
    <row r="269" spans="2:9" x14ac:dyDescent="0.25">
      <c r="B269">
        <v>0.121536217792902</v>
      </c>
      <c r="C269">
        <v>17162.306908618099</v>
      </c>
      <c r="D269">
        <v>901197.60121007997</v>
      </c>
      <c r="E269">
        <v>0.172901752898905</v>
      </c>
      <c r="F269" s="1">
        <f t="shared" si="16"/>
        <v>0.121536217792902</v>
      </c>
      <c r="G269">
        <f t="shared" si="17"/>
        <v>0.58494570240688815</v>
      </c>
      <c r="H269">
        <f t="shared" si="18"/>
        <v>0.2374580038582032</v>
      </c>
      <c r="I269">
        <f t="shared" si="19"/>
        <v>0.18566113369075599</v>
      </c>
    </row>
    <row r="270" spans="2:9" x14ac:dyDescent="0.25">
      <c r="B270">
        <v>4.2417815482502598E-2</v>
      </c>
      <c r="C270">
        <v>17751.511767627198</v>
      </c>
      <c r="D270">
        <v>883441.90142090095</v>
      </c>
      <c r="E270">
        <v>0.17851849905934</v>
      </c>
      <c r="F270" s="1">
        <f t="shared" si="16"/>
        <v>4.2417815482502598E-2</v>
      </c>
      <c r="G270">
        <f t="shared" si="17"/>
        <v>0.60502766760828897</v>
      </c>
      <c r="H270">
        <f t="shared" si="18"/>
        <v>0.23277952599343454</v>
      </c>
      <c r="I270">
        <f t="shared" si="19"/>
        <v>0.19169237075062137</v>
      </c>
    </row>
    <row r="271" spans="2:9" x14ac:dyDescent="0.25">
      <c r="B271">
        <v>2.7224218664924301E-2</v>
      </c>
      <c r="C271">
        <v>11361.6640059767</v>
      </c>
      <c r="D271">
        <v>1013437.0300715599</v>
      </c>
      <c r="E271">
        <v>0.292368279337064</v>
      </c>
      <c r="F271" s="1">
        <f t="shared" si="16"/>
        <v>2.7224218664924301E-2</v>
      </c>
      <c r="G271">
        <f t="shared" si="17"/>
        <v>0.38724144532981253</v>
      </c>
      <c r="H271">
        <f t="shared" si="18"/>
        <v>0.26703215129916924</v>
      </c>
      <c r="I271">
        <f t="shared" si="19"/>
        <v>0.31394375873489883</v>
      </c>
    </row>
    <row r="272" spans="2:9" x14ac:dyDescent="0.25">
      <c r="B272">
        <v>7.1880391029327195E-2</v>
      </c>
      <c r="C272">
        <v>16407.6168725383</v>
      </c>
      <c r="D272">
        <v>895246.57858651504</v>
      </c>
      <c r="E272">
        <v>0.18340192584892401</v>
      </c>
      <c r="F272" s="1">
        <f t="shared" si="16"/>
        <v>7.1880391029327195E-2</v>
      </c>
      <c r="G272">
        <f t="shared" si="17"/>
        <v>0.55922347895495228</v>
      </c>
      <c r="H272">
        <f t="shared" si="18"/>
        <v>0.23588995934586843</v>
      </c>
      <c r="I272">
        <f t="shared" si="19"/>
        <v>0.19693617272977249</v>
      </c>
    </row>
    <row r="273" spans="2:9" x14ac:dyDescent="0.25">
      <c r="B273" s="1">
        <v>6.0233706782315301E-2</v>
      </c>
      <c r="C273">
        <v>18449.370749842899</v>
      </c>
      <c r="D273">
        <v>865730.829591983</v>
      </c>
      <c r="E273">
        <v>0.17822059065356</v>
      </c>
      <c r="F273" s="1">
        <f t="shared" si="16"/>
        <v>6.0233706782315301E-2</v>
      </c>
      <c r="G273">
        <f t="shared" si="17"/>
        <v>0.62881290899260056</v>
      </c>
      <c r="H273">
        <f t="shared" si="18"/>
        <v>0.22811280722161689</v>
      </c>
      <c r="I273">
        <f t="shared" si="19"/>
        <v>0.19137247802873866</v>
      </c>
    </row>
    <row r="274" spans="2:9" x14ac:dyDescent="0.25">
      <c r="B274">
        <v>8.0437580437580397E-2</v>
      </c>
      <c r="C274">
        <v>10985.175991145799</v>
      </c>
      <c r="D274">
        <v>995697.27673700801</v>
      </c>
      <c r="E274">
        <v>0.244799734087153</v>
      </c>
      <c r="F274" s="1">
        <f t="shared" si="16"/>
        <v>8.0437580437580397E-2</v>
      </c>
      <c r="G274">
        <f t="shared" si="17"/>
        <v>0.37440954298383772</v>
      </c>
      <c r="H274">
        <f t="shared" si="18"/>
        <v>0.26235787519135079</v>
      </c>
      <c r="I274">
        <f t="shared" si="19"/>
        <v>0.26286486629427497</v>
      </c>
    </row>
    <row r="275" spans="2:9" x14ac:dyDescent="0.25">
      <c r="B275">
        <v>3.3506449991623298E-2</v>
      </c>
      <c r="C275">
        <v>13147.328102776901</v>
      </c>
      <c r="D275">
        <v>954319.50686074095</v>
      </c>
      <c r="E275">
        <v>0.21566328432573401</v>
      </c>
      <c r="F275" s="1">
        <f t="shared" si="16"/>
        <v>3.3506449991623298E-2</v>
      </c>
      <c r="G275">
        <f t="shared" si="17"/>
        <v>0.44810252565701775</v>
      </c>
      <c r="H275">
        <f t="shared" si="18"/>
        <v>0.25145518012677298</v>
      </c>
      <c r="I275">
        <f t="shared" si="19"/>
        <v>0.23157827605599249</v>
      </c>
    </row>
    <row r="276" spans="2:9" x14ac:dyDescent="0.25">
      <c r="B276" s="1">
        <v>5.2490682903784502E-2</v>
      </c>
      <c r="C276">
        <v>8518.2290357973397</v>
      </c>
      <c r="D276">
        <v>1106945.86171212</v>
      </c>
      <c r="E276">
        <v>0.56378878815382505</v>
      </c>
      <c r="F276" s="1">
        <f t="shared" si="16"/>
        <v>5.2490682903784502E-2</v>
      </c>
      <c r="G276">
        <f t="shared" si="17"/>
        <v>0.29032818799581933</v>
      </c>
      <c r="H276">
        <f t="shared" si="18"/>
        <v>0.29167094358475154</v>
      </c>
      <c r="I276">
        <f t="shared" si="19"/>
        <v>0.60539389460081938</v>
      </c>
    </row>
    <row r="277" spans="2:9" x14ac:dyDescent="0.25">
      <c r="B277">
        <v>0.22722108611679101</v>
      </c>
      <c r="C277">
        <v>10161.907980963901</v>
      </c>
      <c r="D277">
        <v>1019313.5055061</v>
      </c>
      <c r="E277">
        <v>0.25439801381937999</v>
      </c>
      <c r="F277" s="1">
        <f t="shared" si="16"/>
        <v>0.22722108611679101</v>
      </c>
      <c r="G277">
        <f t="shared" si="17"/>
        <v>0.34634996526802658</v>
      </c>
      <c r="H277">
        <f t="shared" si="18"/>
        <v>0.26858055325289615</v>
      </c>
      <c r="I277">
        <f t="shared" si="19"/>
        <v>0.27317145640506585</v>
      </c>
    </row>
    <row r="278" spans="2:9" x14ac:dyDescent="0.25">
      <c r="B278" s="1">
        <v>2.82175004938062E-2</v>
      </c>
      <c r="C278">
        <v>13055.747173300701</v>
      </c>
      <c r="D278">
        <v>960254.54981477</v>
      </c>
      <c r="E278">
        <v>0.21518667585425</v>
      </c>
      <c r="F278" s="1">
        <f t="shared" si="16"/>
        <v>2.82175004938062E-2</v>
      </c>
      <c r="G278">
        <f t="shared" si="17"/>
        <v>0.44498115791754261</v>
      </c>
      <c r="H278">
        <f t="shared" si="18"/>
        <v>0.25301901413030792</v>
      </c>
      <c r="I278">
        <f t="shared" si="19"/>
        <v>0.23106649599790322</v>
      </c>
    </row>
    <row r="279" spans="2:9" x14ac:dyDescent="0.25">
      <c r="B279" s="1">
        <v>0.29931158335827501</v>
      </c>
      <c r="C279">
        <v>5575.14075886091</v>
      </c>
      <c r="D279">
        <v>1416052.0229197401</v>
      </c>
      <c r="E279">
        <v>0.71471776451386704</v>
      </c>
      <c r="F279" s="1">
        <f t="shared" si="16"/>
        <v>0.29931158335827501</v>
      </c>
      <c r="G279">
        <f t="shared" si="17"/>
        <v>0.19001843077235547</v>
      </c>
      <c r="H279">
        <f t="shared" si="18"/>
        <v>0.37311782262889925</v>
      </c>
      <c r="I279">
        <f t="shared" si="19"/>
        <v>0.76746075851616014</v>
      </c>
    </row>
    <row r="280" spans="2:9" x14ac:dyDescent="0.25">
      <c r="B280" s="1">
        <v>6.3267113754270493E-2</v>
      </c>
      <c r="C280">
        <v>14499.612071456</v>
      </c>
      <c r="D280">
        <v>930684.92434162297</v>
      </c>
      <c r="E280">
        <v>0.18449322546979699</v>
      </c>
      <c r="F280" s="1">
        <f t="shared" si="16"/>
        <v>6.3267113754270493E-2</v>
      </c>
      <c r="G280">
        <f t="shared" si="17"/>
        <v>0.49419264047225631</v>
      </c>
      <c r="H280">
        <f t="shared" si="18"/>
        <v>0.24522766600614512</v>
      </c>
      <c r="I280">
        <f t="shared" si="19"/>
        <v>0.19810800541168888</v>
      </c>
    </row>
    <row r="281" spans="2:9" x14ac:dyDescent="0.25">
      <c r="B281">
        <v>0.163773337700622</v>
      </c>
      <c r="C281">
        <v>13063.098394746999</v>
      </c>
      <c r="D281">
        <v>960251.73188062804</v>
      </c>
      <c r="E281">
        <v>0.19320121385251199</v>
      </c>
      <c r="F281" s="1">
        <f t="shared" si="16"/>
        <v>0.163773337700622</v>
      </c>
      <c r="G281">
        <f t="shared" si="17"/>
        <v>0.44523171079573959</v>
      </c>
      <c r="H281">
        <f t="shared" si="18"/>
        <v>0.25301827162831342</v>
      </c>
      <c r="I281">
        <f t="shared" si="19"/>
        <v>0.20745860462884141</v>
      </c>
    </row>
    <row r="282" spans="2:9" x14ac:dyDescent="0.25">
      <c r="B282">
        <v>5.0704796673765297E-2</v>
      </c>
      <c r="C282">
        <v>12521.7691323007</v>
      </c>
      <c r="D282">
        <v>977977.16546022403</v>
      </c>
      <c r="E282">
        <v>0.206305853970118</v>
      </c>
      <c r="F282" s="1">
        <f t="shared" si="16"/>
        <v>5.0704796673765297E-2</v>
      </c>
      <c r="G282">
        <f t="shared" si="17"/>
        <v>0.42678149735176213</v>
      </c>
      <c r="H282">
        <f t="shared" si="18"/>
        <v>0.25768877460089162</v>
      </c>
      <c r="I282">
        <f t="shared" si="19"/>
        <v>0.22153030893519782</v>
      </c>
    </row>
    <row r="283" spans="2:9" x14ac:dyDescent="0.25">
      <c r="B283" s="1">
        <v>0.163612565445026</v>
      </c>
      <c r="C283">
        <v>12454.701828494701</v>
      </c>
      <c r="D283">
        <v>966147.300183521</v>
      </c>
      <c r="E283">
        <v>0.20814338405851199</v>
      </c>
      <c r="F283" s="1">
        <f t="shared" si="16"/>
        <v>0.163612565445026</v>
      </c>
      <c r="G283">
        <f t="shared" si="17"/>
        <v>0.42449563150970349</v>
      </c>
      <c r="H283">
        <f t="shared" si="18"/>
        <v>0.25457170439259824</v>
      </c>
      <c r="I283">
        <f t="shared" si="19"/>
        <v>0.22350344057604113</v>
      </c>
    </row>
    <row r="284" spans="2:9" x14ac:dyDescent="0.25">
      <c r="B284" s="1">
        <v>0.47147571900047103</v>
      </c>
      <c r="C284">
        <v>7170.8550693583402</v>
      </c>
      <c r="D284">
        <v>1196585.3194875</v>
      </c>
      <c r="E284">
        <v>0.47840067449788298</v>
      </c>
      <c r="F284" s="1">
        <f t="shared" si="16"/>
        <v>0.47147571900047103</v>
      </c>
      <c r="G284">
        <f t="shared" si="17"/>
        <v>0.24440542158685549</v>
      </c>
      <c r="H284">
        <f t="shared" si="18"/>
        <v>0.31529018833384126</v>
      </c>
      <c r="I284">
        <f t="shared" si="19"/>
        <v>0.51370451771898606</v>
      </c>
    </row>
    <row r="285" spans="2:9" x14ac:dyDescent="0.25">
      <c r="B285">
        <v>4.6842795578039997E-2</v>
      </c>
      <c r="C285">
        <v>10721.774319559599</v>
      </c>
      <c r="D285">
        <v>1007516.38832786</v>
      </c>
      <c r="E285">
        <v>0.28292368628380499</v>
      </c>
      <c r="F285" s="1">
        <f t="shared" si="16"/>
        <v>4.6842795578039997E-2</v>
      </c>
      <c r="G285">
        <f t="shared" si="17"/>
        <v>0.3654319808984185</v>
      </c>
      <c r="H285">
        <f t="shared" si="18"/>
        <v>0.26547211189368175</v>
      </c>
      <c r="I285">
        <f t="shared" si="19"/>
        <v>0.30380219669682529</v>
      </c>
    </row>
    <row r="286" spans="2:9" x14ac:dyDescent="0.25">
      <c r="B286">
        <v>0.15954052329291599</v>
      </c>
      <c r="C286">
        <v>10560.898006429299</v>
      </c>
      <c r="D286">
        <v>1007505.6471676501</v>
      </c>
      <c r="E286">
        <v>0.25073088277439298</v>
      </c>
      <c r="F286" s="1">
        <f t="shared" si="16"/>
        <v>0.15954052329291599</v>
      </c>
      <c r="G286">
        <f t="shared" si="17"/>
        <v>0.35994880730842876</v>
      </c>
      <c r="H286">
        <f t="shared" si="18"/>
        <v>0.26546928168812067</v>
      </c>
      <c r="I286">
        <f t="shared" si="19"/>
        <v>0.26923370738986102</v>
      </c>
    </row>
    <row r="287" spans="2:9" x14ac:dyDescent="0.25">
      <c r="B287">
        <v>4.0711639457720897E-2</v>
      </c>
      <c r="C287">
        <v>14736.2014683132</v>
      </c>
      <c r="D287">
        <v>924794.34146781999</v>
      </c>
      <c r="E287">
        <v>0.187701250108779</v>
      </c>
      <c r="F287" s="1">
        <f t="shared" si="16"/>
        <v>4.0711639457720897E-2</v>
      </c>
      <c r="G287">
        <f t="shared" si="17"/>
        <v>0.50225635542989777</v>
      </c>
      <c r="H287">
        <f t="shared" si="18"/>
        <v>0.24367554686058107</v>
      </c>
      <c r="I287">
        <f t="shared" si="19"/>
        <v>0.20155276800891672</v>
      </c>
    </row>
    <row r="288" spans="2:9" x14ac:dyDescent="0.25">
      <c r="B288">
        <v>2.82525780477468E-2</v>
      </c>
      <c r="C288">
        <v>14451.6705460741</v>
      </c>
      <c r="D288">
        <v>936599.52391035995</v>
      </c>
      <c r="E288">
        <v>0.18832458787714801</v>
      </c>
      <c r="F288" s="1">
        <f t="shared" si="16"/>
        <v>2.82525780477468E-2</v>
      </c>
      <c r="G288">
        <f t="shared" si="17"/>
        <v>0.49255864165215063</v>
      </c>
      <c r="H288">
        <f t="shared" si="18"/>
        <v>0.24678611334924394</v>
      </c>
      <c r="I288">
        <f t="shared" si="19"/>
        <v>0.20222210533376919</v>
      </c>
    </row>
    <row r="289" spans="2:9" x14ac:dyDescent="0.25">
      <c r="B289">
        <v>9.3580385551188403E-2</v>
      </c>
      <c r="C289">
        <v>16278.6532614445</v>
      </c>
      <c r="D289">
        <v>895262.31009597401</v>
      </c>
      <c r="E289">
        <v>0.183794825256446</v>
      </c>
      <c r="F289" s="1">
        <f t="shared" si="16"/>
        <v>9.3580385551188403E-2</v>
      </c>
      <c r="G289">
        <f t="shared" si="17"/>
        <v>0.55482799118761084</v>
      </c>
      <c r="H289">
        <f t="shared" si="18"/>
        <v>0.23589410446657091</v>
      </c>
      <c r="I289">
        <f t="shared" si="19"/>
        <v>0.19735806636707767</v>
      </c>
    </row>
    <row r="290" spans="2:9" x14ac:dyDescent="0.25">
      <c r="B290">
        <v>0.1174398120963</v>
      </c>
      <c r="C290">
        <v>17478.556255759901</v>
      </c>
      <c r="D290">
        <v>889391.01139907201</v>
      </c>
      <c r="E290">
        <v>0.176059646777357</v>
      </c>
      <c r="F290" s="1">
        <f t="shared" si="16"/>
        <v>0.1174398120963</v>
      </c>
      <c r="G290">
        <f t="shared" si="17"/>
        <v>0.59572448042808113</v>
      </c>
      <c r="H290">
        <f t="shared" si="18"/>
        <v>0.23434706653976153</v>
      </c>
      <c r="I290">
        <f t="shared" si="19"/>
        <v>0.18905206610016484</v>
      </c>
    </row>
    <row r="291" spans="2:9" x14ac:dyDescent="0.25">
      <c r="B291">
        <v>0.62932662051604704</v>
      </c>
      <c r="C291">
        <v>8402.7747193171799</v>
      </c>
      <c r="D291">
        <v>1107940.9176497301</v>
      </c>
      <c r="E291">
        <v>0.35304311139213501</v>
      </c>
      <c r="F291" s="1">
        <f t="shared" si="16"/>
        <v>0.62932662051604704</v>
      </c>
      <c r="G291">
        <f t="shared" si="17"/>
        <v>0.28639313971769531</v>
      </c>
      <c r="H291">
        <f t="shared" si="18"/>
        <v>0.29193313247246594</v>
      </c>
      <c r="I291">
        <f t="shared" si="19"/>
        <v>0.37909612368765488</v>
      </c>
    </row>
    <row r="292" spans="2:9" x14ac:dyDescent="0.25">
      <c r="B292">
        <v>4.1900611748931497E-2</v>
      </c>
      <c r="C292">
        <v>14740.7289295189</v>
      </c>
      <c r="D292">
        <v>930712.51625670004</v>
      </c>
      <c r="E292">
        <v>0.18294923721231399</v>
      </c>
      <c r="F292" s="1">
        <f t="shared" si="16"/>
        <v>4.1900611748931497E-2</v>
      </c>
      <c r="G292">
        <f t="shared" si="17"/>
        <v>0.50241066562777437</v>
      </c>
      <c r="H292">
        <f t="shared" si="18"/>
        <v>0.24523493624417952</v>
      </c>
      <c r="I292">
        <f t="shared" si="19"/>
        <v>0.19645007768404393</v>
      </c>
    </row>
    <row r="293" spans="2:9" x14ac:dyDescent="0.25">
      <c r="B293" s="1">
        <v>2.8086731827884501E-2</v>
      </c>
      <c r="C293">
        <v>13695.7668990529</v>
      </c>
      <c r="D293">
        <v>948418.93806229997</v>
      </c>
      <c r="E293">
        <v>0.200613671404855</v>
      </c>
      <c r="F293" s="1">
        <f t="shared" si="16"/>
        <v>2.8086731827884501E-2</v>
      </c>
      <c r="G293">
        <f t="shared" si="17"/>
        <v>0.46679505450078052</v>
      </c>
      <c r="H293">
        <f t="shared" si="18"/>
        <v>0.2499004297738821</v>
      </c>
      <c r="I293">
        <f t="shared" si="19"/>
        <v>0.21541806859915333</v>
      </c>
    </row>
    <row r="294" spans="2:9" x14ac:dyDescent="0.25">
      <c r="B294">
        <v>0.13497098123903301</v>
      </c>
      <c r="C294">
        <v>16256.097364494301</v>
      </c>
      <c r="D294">
        <v>907119.22639391804</v>
      </c>
      <c r="E294">
        <v>0.17822762170765399</v>
      </c>
      <c r="F294" s="1">
        <f t="shared" si="16"/>
        <v>0.13497098123903301</v>
      </c>
      <c r="G294">
        <f t="shared" si="17"/>
        <v>0.55405921487710641</v>
      </c>
      <c r="H294">
        <f t="shared" si="18"/>
        <v>0.23901830239191277</v>
      </c>
      <c r="I294">
        <f t="shared" si="19"/>
        <v>0.19138002794337081</v>
      </c>
    </row>
    <row r="295" spans="2:9" x14ac:dyDescent="0.25">
      <c r="B295" s="1">
        <v>9.9117851124987597E-2</v>
      </c>
      <c r="C295">
        <v>15208.4234819377</v>
      </c>
      <c r="D295">
        <v>918894.87300672301</v>
      </c>
      <c r="E295">
        <v>0.182005840805427</v>
      </c>
      <c r="F295" s="1">
        <f t="shared" si="16"/>
        <v>9.9117851124987597E-2</v>
      </c>
      <c r="G295">
        <f t="shared" si="17"/>
        <v>0.51835117525350038</v>
      </c>
      <c r="H295">
        <f t="shared" si="18"/>
        <v>0.24212108643734481</v>
      </c>
      <c r="I295">
        <f t="shared" si="19"/>
        <v>0.19543706281585557</v>
      </c>
    </row>
    <row r="296" spans="2:9" x14ac:dyDescent="0.25">
      <c r="B296">
        <v>5.2865299217593503E-2</v>
      </c>
      <c r="C296">
        <v>13282.933931920999</v>
      </c>
      <c r="D296">
        <v>954335.47862207098</v>
      </c>
      <c r="E296">
        <v>0.19317370499076</v>
      </c>
      <c r="F296" s="1">
        <f t="shared" si="16"/>
        <v>5.2865299217593503E-2</v>
      </c>
      <c r="G296">
        <f t="shared" si="17"/>
        <v>0.4527244012243013</v>
      </c>
      <c r="H296">
        <f t="shared" si="18"/>
        <v>0.25145938855182698</v>
      </c>
      <c r="I296">
        <f t="shared" si="19"/>
        <v>0.20742906573537279</v>
      </c>
    </row>
    <row r="297" spans="2:9" x14ac:dyDescent="0.25">
      <c r="B297">
        <v>2.53331306682879E-2</v>
      </c>
      <c r="C297">
        <v>12465.9899853646</v>
      </c>
      <c r="D297">
        <v>977978.451832255</v>
      </c>
      <c r="E297">
        <v>0.23035068202939299</v>
      </c>
      <c r="F297" s="1">
        <f t="shared" si="16"/>
        <v>2.53331306682879E-2</v>
      </c>
      <c r="G297">
        <f t="shared" si="17"/>
        <v>0.42488036759933878</v>
      </c>
      <c r="H297">
        <f t="shared" si="18"/>
        <v>0.25768911354912483</v>
      </c>
      <c r="I297">
        <f t="shared" si="19"/>
        <v>0.24734953842267726</v>
      </c>
    </row>
    <row r="298" spans="2:9" x14ac:dyDescent="0.25">
      <c r="B298">
        <v>7.6840325802981405E-2</v>
      </c>
      <c r="C298">
        <v>11424.2980044822</v>
      </c>
      <c r="D298">
        <v>995685.12241150404</v>
      </c>
      <c r="E298">
        <v>0.248868844962852</v>
      </c>
      <c r="F298" s="1">
        <f t="shared" si="16"/>
        <v>7.6840325802981405E-2</v>
      </c>
      <c r="G298">
        <f t="shared" si="17"/>
        <v>0.38937621010505113</v>
      </c>
      <c r="H298">
        <f t="shared" si="18"/>
        <v>0.26235467262859591</v>
      </c>
      <c r="I298">
        <f t="shared" si="19"/>
        <v>0.26723425946484264</v>
      </c>
    </row>
    <row r="299" spans="2:9" x14ac:dyDescent="0.25">
      <c r="B299">
        <v>4.9541738915035903E-2</v>
      </c>
      <c r="C299">
        <v>14221.232753906599</v>
      </c>
      <c r="D299">
        <v>936608.51387270202</v>
      </c>
      <c r="E299">
        <v>0.18450721826512001</v>
      </c>
      <c r="F299" s="1">
        <f t="shared" ref="F299:F362" si="20">B299/$B$1</f>
        <v>4.9541738915035903E-2</v>
      </c>
      <c r="G299">
        <f t="shared" ref="G299:G362" si="21">C299/$C$1</f>
        <v>0.48470459283935241</v>
      </c>
      <c r="H299">
        <f t="shared" ref="H299:H362" si="22">D299/$D$1</f>
        <v>0.24678848212886526</v>
      </c>
      <c r="I299">
        <f t="shared" ref="I299:I362" si="23">E299/$E$1</f>
        <v>0.19812303081310684</v>
      </c>
    </row>
    <row r="300" spans="2:9" x14ac:dyDescent="0.25">
      <c r="B300">
        <v>7.3942620526471395E-2</v>
      </c>
      <c r="C300">
        <v>13739.658136501899</v>
      </c>
      <c r="D300">
        <v>954355.89912656206</v>
      </c>
      <c r="E300">
        <v>0.187336275310859</v>
      </c>
      <c r="F300" s="1">
        <f t="shared" si="20"/>
        <v>7.3942620526471395E-2</v>
      </c>
      <c r="G300">
        <f t="shared" si="21"/>
        <v>0.46829100669740625</v>
      </c>
      <c r="H300">
        <f t="shared" si="22"/>
        <v>0.25146476918336408</v>
      </c>
      <c r="I300">
        <f t="shared" si="23"/>
        <v>0.20116085969327344</v>
      </c>
    </row>
    <row r="301" spans="2:9" x14ac:dyDescent="0.25">
      <c r="B301">
        <v>5.8541154431565302E-2</v>
      </c>
      <c r="C301">
        <v>15668.929794407</v>
      </c>
      <c r="D301">
        <v>907071.92858926195</v>
      </c>
      <c r="E301">
        <v>0.18583809247306901</v>
      </c>
      <c r="F301" s="1">
        <f t="shared" si="20"/>
        <v>5.8541154431565302E-2</v>
      </c>
      <c r="G301">
        <f t="shared" si="21"/>
        <v>0.53404668692593726</v>
      </c>
      <c r="H301">
        <f t="shared" si="22"/>
        <v>0.23900583981737258</v>
      </c>
      <c r="I301">
        <f t="shared" si="23"/>
        <v>0.19955211762168346</v>
      </c>
    </row>
    <row r="302" spans="2:9" x14ac:dyDescent="0.25">
      <c r="B302" s="1">
        <v>3.1566652987783703E-2</v>
      </c>
      <c r="C302">
        <v>12944.024879246999</v>
      </c>
      <c r="D302">
        <v>960227.07320264599</v>
      </c>
      <c r="E302">
        <v>0.21002593537039199</v>
      </c>
      <c r="F302" s="1">
        <f t="shared" si="20"/>
        <v>3.1566652987783703E-2</v>
      </c>
      <c r="G302">
        <f t="shared" si="21"/>
        <v>0.44117330876779137</v>
      </c>
      <c r="H302">
        <f t="shared" si="22"/>
        <v>0.25301177427363386</v>
      </c>
      <c r="I302">
        <f t="shared" si="23"/>
        <v>0.22552491580653822</v>
      </c>
    </row>
    <row r="303" spans="2:9" x14ac:dyDescent="0.25">
      <c r="B303">
        <v>0.21748586341887699</v>
      </c>
      <c r="C303">
        <v>12769.736581658501</v>
      </c>
      <c r="D303">
        <v>954314.99083295895</v>
      </c>
      <c r="E303">
        <v>0.224570764236045</v>
      </c>
      <c r="F303" s="1">
        <f t="shared" si="20"/>
        <v>0.21748586341887699</v>
      </c>
      <c r="G303">
        <f t="shared" si="21"/>
        <v>0.43523301232646561</v>
      </c>
      <c r="H303">
        <f t="shared" si="22"/>
        <v>0.251453990191357</v>
      </c>
      <c r="I303">
        <f t="shared" si="23"/>
        <v>0.24114308838871029</v>
      </c>
    </row>
    <row r="304" spans="2:9" x14ac:dyDescent="0.25">
      <c r="B304">
        <v>0.142918393597255</v>
      </c>
      <c r="C304">
        <v>16063.525979808501</v>
      </c>
      <c r="D304">
        <v>907094.11031116603</v>
      </c>
      <c r="E304">
        <v>0.17822762170765399</v>
      </c>
      <c r="F304" s="1">
        <f t="shared" si="20"/>
        <v>0.142918393597255</v>
      </c>
      <c r="G304">
        <f t="shared" si="21"/>
        <v>0.54749577299960805</v>
      </c>
      <c r="H304">
        <f t="shared" si="22"/>
        <v>0.2390116845149155</v>
      </c>
      <c r="I304">
        <f t="shared" si="23"/>
        <v>0.19138002794337081</v>
      </c>
    </row>
    <row r="305" spans="2:9" x14ac:dyDescent="0.25">
      <c r="B305" s="1">
        <v>0.20096463022507999</v>
      </c>
      <c r="C305">
        <v>11451.540794345399</v>
      </c>
      <c r="D305">
        <v>946810.95048619795</v>
      </c>
      <c r="E305">
        <v>0.30127844745169702</v>
      </c>
      <c r="F305" s="1">
        <f t="shared" si="20"/>
        <v>0.20096463022507999</v>
      </c>
      <c r="G305">
        <f t="shared" si="21"/>
        <v>0.39030473055028625</v>
      </c>
      <c r="H305">
        <f t="shared" si="22"/>
        <v>0.24947673854397062</v>
      </c>
      <c r="I305">
        <f t="shared" si="23"/>
        <v>0.3235114576494682</v>
      </c>
    </row>
    <row r="306" spans="2:9" x14ac:dyDescent="0.25">
      <c r="B306" s="1">
        <v>6.7312870220786206E-2</v>
      </c>
      <c r="C306">
        <v>7998.7861628992796</v>
      </c>
      <c r="D306">
        <v>1162126.1796023599</v>
      </c>
      <c r="E306">
        <v>0.58977067020546803</v>
      </c>
      <c r="F306" s="1">
        <f t="shared" si="20"/>
        <v>6.7312870220786206E-2</v>
      </c>
      <c r="G306">
        <f t="shared" si="21"/>
        <v>0.27262393193249079</v>
      </c>
      <c r="H306">
        <f t="shared" si="22"/>
        <v>0.30621049420149027</v>
      </c>
      <c r="I306">
        <f t="shared" si="23"/>
        <v>0.63329312405483207</v>
      </c>
    </row>
    <row r="307" spans="2:9" x14ac:dyDescent="0.25">
      <c r="B307">
        <v>5.3304904051172698E-2</v>
      </c>
      <c r="C307">
        <v>18319.237688235298</v>
      </c>
      <c r="D307">
        <v>871644.28383975395</v>
      </c>
      <c r="E307">
        <v>0.17803379434969599</v>
      </c>
      <c r="F307" s="1">
        <f t="shared" si="20"/>
        <v>5.3304904051172698E-2</v>
      </c>
      <c r="G307">
        <f t="shared" si="21"/>
        <v>0.62437756265287314</v>
      </c>
      <c r="H307">
        <f t="shared" si="22"/>
        <v>0.22967095278225425</v>
      </c>
      <c r="I307">
        <f t="shared" si="23"/>
        <v>0.19117189698798479</v>
      </c>
    </row>
    <row r="308" spans="2:9" x14ac:dyDescent="0.25">
      <c r="B308">
        <v>3.8237993270113103E-2</v>
      </c>
      <c r="C308">
        <v>15943.578881691201</v>
      </c>
      <c r="D308">
        <v>907079.83877035906</v>
      </c>
      <c r="E308">
        <v>0.191663224018089</v>
      </c>
      <c r="F308" s="1">
        <f t="shared" si="20"/>
        <v>3.8237993270113103E-2</v>
      </c>
      <c r="G308">
        <f t="shared" si="21"/>
        <v>0.54340759651299253</v>
      </c>
      <c r="H308">
        <f t="shared" si="22"/>
        <v>0.23900792408369881</v>
      </c>
      <c r="I308">
        <f t="shared" si="23"/>
        <v>0.20580711798121448</v>
      </c>
    </row>
    <row r="309" spans="2:9" x14ac:dyDescent="0.25">
      <c r="B309" s="1">
        <v>0.36941263391207901</v>
      </c>
      <c r="C309">
        <v>8942.6743627735905</v>
      </c>
      <c r="D309">
        <v>1084321.8369904</v>
      </c>
      <c r="E309">
        <v>0.34379999175291798</v>
      </c>
      <c r="F309" s="1">
        <f t="shared" si="20"/>
        <v>0.36941263391207901</v>
      </c>
      <c r="G309">
        <f t="shared" si="21"/>
        <v>0.30479462722473044</v>
      </c>
      <c r="H309">
        <f t="shared" si="22"/>
        <v>0.28570970296177972</v>
      </c>
      <c r="I309">
        <f t="shared" si="23"/>
        <v>0.36917090290600257</v>
      </c>
    </row>
    <row r="310" spans="2:9" x14ac:dyDescent="0.25">
      <c r="B310">
        <v>5.2767663975515799E-2</v>
      </c>
      <c r="C310">
        <v>18567.120121946002</v>
      </c>
      <c r="D310">
        <v>865726.05367478402</v>
      </c>
      <c r="E310">
        <v>0.178423499158398</v>
      </c>
      <c r="F310" s="1">
        <f t="shared" si="20"/>
        <v>5.2767663975515799E-2</v>
      </c>
      <c r="G310">
        <f t="shared" si="21"/>
        <v>0.63282618002542612</v>
      </c>
      <c r="H310">
        <f t="shared" si="22"/>
        <v>0.22811154880752088</v>
      </c>
      <c r="I310">
        <f t="shared" si="23"/>
        <v>0.19159036027927748</v>
      </c>
    </row>
    <row r="311" spans="2:9" x14ac:dyDescent="0.25">
      <c r="B311" s="1">
        <v>4.4694734960221597E-2</v>
      </c>
      <c r="C311">
        <v>13879.6251909561</v>
      </c>
      <c r="D311">
        <v>948443.40950774297</v>
      </c>
      <c r="E311">
        <v>0.196222063076366</v>
      </c>
      <c r="F311" s="1">
        <f t="shared" si="20"/>
        <v>4.4694734960221597E-2</v>
      </c>
      <c r="G311">
        <f t="shared" si="21"/>
        <v>0.47306152661745399</v>
      </c>
      <c r="H311">
        <f t="shared" si="22"/>
        <v>0.24990687779435911</v>
      </c>
      <c r="I311">
        <f t="shared" si="23"/>
        <v>0.21070237909732528</v>
      </c>
    </row>
    <row r="312" spans="2:9" x14ac:dyDescent="0.25">
      <c r="B312">
        <v>6.6648893628365694E-2</v>
      </c>
      <c r="C312">
        <v>17927.768897940601</v>
      </c>
      <c r="D312">
        <v>877554.85833789199</v>
      </c>
      <c r="E312">
        <v>0.17841944288741801</v>
      </c>
      <c r="F312" s="1">
        <f t="shared" si="20"/>
        <v>6.6648893628365694E-2</v>
      </c>
      <c r="G312">
        <f t="shared" si="21"/>
        <v>0.61103506809613506</v>
      </c>
      <c r="H312">
        <f t="shared" si="22"/>
        <v>0.23122833955303404</v>
      </c>
      <c r="I312">
        <f t="shared" si="23"/>
        <v>0.19158600467352985</v>
      </c>
    </row>
    <row r="313" spans="2:9" x14ac:dyDescent="0.25">
      <c r="B313" s="1">
        <v>3.4564999481524999E-2</v>
      </c>
      <c r="C313">
        <v>13599.441369210401</v>
      </c>
      <c r="D313">
        <v>948415.185346963</v>
      </c>
      <c r="E313">
        <v>0.196411388807432</v>
      </c>
      <c r="F313" s="1">
        <f t="shared" si="20"/>
        <v>3.4564999481524999E-2</v>
      </c>
      <c r="G313">
        <f t="shared" si="21"/>
        <v>0.4635119757740423</v>
      </c>
      <c r="H313">
        <f t="shared" si="22"/>
        <v>0.24989944096488864</v>
      </c>
      <c r="I313">
        <f t="shared" si="23"/>
        <v>0.21090567622576503</v>
      </c>
    </row>
    <row r="314" spans="2:9" x14ac:dyDescent="0.25">
      <c r="B314" s="1">
        <v>0.36101083032490899</v>
      </c>
      <c r="C314">
        <v>12259.944532867399</v>
      </c>
      <c r="D314">
        <v>972052.11197961995</v>
      </c>
      <c r="E314">
        <v>0.21417462293754</v>
      </c>
      <c r="F314" s="1">
        <f t="shared" si="20"/>
        <v>0.36101083032490899</v>
      </c>
      <c r="G314">
        <f t="shared" si="21"/>
        <v>0.41785768687346281</v>
      </c>
      <c r="H314">
        <f t="shared" si="22"/>
        <v>0.25612757273975911</v>
      </c>
      <c r="I314">
        <f t="shared" si="23"/>
        <v>0.22997975807465451</v>
      </c>
    </row>
    <row r="315" spans="2:9" x14ac:dyDescent="0.25">
      <c r="B315">
        <v>7.9339892097746695E-2</v>
      </c>
      <c r="C315">
        <v>11594.772302453899</v>
      </c>
      <c r="D315">
        <v>989800.35362285096</v>
      </c>
      <c r="E315">
        <v>0.218681995583315</v>
      </c>
      <c r="F315" s="1">
        <f t="shared" si="20"/>
        <v>7.9339892097746695E-2</v>
      </c>
      <c r="G315">
        <f t="shared" si="21"/>
        <v>0.39518651337607019</v>
      </c>
      <c r="H315">
        <f t="shared" si="22"/>
        <v>0.26080408544566924</v>
      </c>
      <c r="I315">
        <f t="shared" si="23"/>
        <v>0.23481975478579595</v>
      </c>
    </row>
    <row r="316" spans="2:9" x14ac:dyDescent="0.25">
      <c r="B316">
        <v>0.24764735017335299</v>
      </c>
      <c r="C316">
        <v>13100.715376712</v>
      </c>
      <c r="D316">
        <v>948411.27609664295</v>
      </c>
      <c r="E316">
        <v>0.20751618472222</v>
      </c>
      <c r="F316" s="1">
        <f t="shared" si="20"/>
        <v>0.24764735017335299</v>
      </c>
      <c r="G316">
        <f t="shared" si="21"/>
        <v>0.44651381652051808</v>
      </c>
      <c r="H316">
        <f t="shared" si="22"/>
        <v>0.24989841091024101</v>
      </c>
      <c r="I316">
        <f t="shared" si="23"/>
        <v>0.22282995671671818</v>
      </c>
    </row>
    <row r="317" spans="2:9" x14ac:dyDescent="0.25">
      <c r="B317">
        <v>0.201734920314706</v>
      </c>
      <c r="C317">
        <v>10799.3763251129</v>
      </c>
      <c r="D317">
        <v>1001606.5471931699</v>
      </c>
      <c r="E317">
        <v>0.278128767642705</v>
      </c>
      <c r="F317" s="1">
        <f t="shared" si="20"/>
        <v>0.201734920314706</v>
      </c>
      <c r="G317">
        <f t="shared" si="21"/>
        <v>0.36807690269641785</v>
      </c>
      <c r="H317">
        <f t="shared" si="22"/>
        <v>0.26391491835801512</v>
      </c>
      <c r="I317">
        <f t="shared" si="23"/>
        <v>0.29865343437408542</v>
      </c>
    </row>
    <row r="318" spans="2:9" x14ac:dyDescent="0.25">
      <c r="B318" s="1">
        <v>4.22350804578282E-2</v>
      </c>
      <c r="C318">
        <v>17632.983906516001</v>
      </c>
      <c r="D318">
        <v>883442.51851529104</v>
      </c>
      <c r="E318">
        <v>0.181834725440012</v>
      </c>
      <c r="F318" s="1">
        <f t="shared" si="20"/>
        <v>4.22350804578282E-2</v>
      </c>
      <c r="G318">
        <f t="shared" si="21"/>
        <v>0.60098786320777098</v>
      </c>
      <c r="H318">
        <f t="shared" si="22"/>
        <v>0.23277968859262685</v>
      </c>
      <c r="I318">
        <f t="shared" si="23"/>
        <v>0.19525331989710429</v>
      </c>
    </row>
    <row r="319" spans="2:9" x14ac:dyDescent="0.25">
      <c r="B319">
        <v>0.58997050147492602</v>
      </c>
      <c r="C319">
        <v>8529.8261673814795</v>
      </c>
      <c r="D319">
        <v>1113881.2129166301</v>
      </c>
      <c r="E319">
        <v>0.35352314473555202</v>
      </c>
      <c r="F319" s="1">
        <f t="shared" si="20"/>
        <v>0.58997050147492602</v>
      </c>
      <c r="G319">
        <f t="shared" si="21"/>
        <v>0.29072345492097751</v>
      </c>
      <c r="H319">
        <f t="shared" si="22"/>
        <v>0.29349835041635791</v>
      </c>
      <c r="I319">
        <f t="shared" si="23"/>
        <v>0.37961158135800183</v>
      </c>
    </row>
    <row r="320" spans="2:9" x14ac:dyDescent="0.25">
      <c r="B320">
        <v>3.1864385176688E-2</v>
      </c>
      <c r="C320">
        <v>10590.806390625101</v>
      </c>
      <c r="D320">
        <v>1031150.10878234</v>
      </c>
      <c r="E320">
        <v>0.31100182841055402</v>
      </c>
      <c r="F320" s="1">
        <f t="shared" si="20"/>
        <v>3.1864385176688E-2</v>
      </c>
      <c r="G320">
        <f t="shared" si="21"/>
        <v>0.360968179639574</v>
      </c>
      <c r="H320">
        <f t="shared" si="22"/>
        <v>0.2716993988675131</v>
      </c>
      <c r="I320">
        <f t="shared" si="23"/>
        <v>0.33395238090132223</v>
      </c>
    </row>
    <row r="321" spans="2:9" x14ac:dyDescent="0.25">
      <c r="B321">
        <v>2.5789813023855499E-2</v>
      </c>
      <c r="C321">
        <v>8882.3296791057001</v>
      </c>
      <c r="D321">
        <v>1113949.86053082</v>
      </c>
      <c r="E321">
        <v>0.369762066184811</v>
      </c>
      <c r="F321" s="1">
        <f t="shared" si="20"/>
        <v>2.5789813023855499E-2</v>
      </c>
      <c r="G321">
        <f t="shared" si="21"/>
        <v>0.30273788954007158</v>
      </c>
      <c r="H321">
        <f t="shared" si="22"/>
        <v>0.29351643848651393</v>
      </c>
      <c r="I321">
        <f t="shared" si="23"/>
        <v>0.39704886302597531</v>
      </c>
    </row>
    <row r="322" spans="2:9" x14ac:dyDescent="0.25">
      <c r="B322">
        <v>0.23557126030624201</v>
      </c>
      <c r="C322">
        <v>7679.1481799568201</v>
      </c>
      <c r="D322">
        <v>1172983.9568079701</v>
      </c>
      <c r="E322">
        <v>0.47896659529188601</v>
      </c>
      <c r="F322" s="1">
        <f t="shared" si="20"/>
        <v>0.23557126030624201</v>
      </c>
      <c r="G322">
        <f t="shared" si="21"/>
        <v>0.26172965848523588</v>
      </c>
      <c r="H322">
        <f t="shared" si="22"/>
        <v>0.30907142736211934</v>
      </c>
      <c r="I322">
        <f t="shared" si="23"/>
        <v>0.51431220095199071</v>
      </c>
    </row>
    <row r="323" spans="2:9" x14ac:dyDescent="0.25">
      <c r="B323" s="1">
        <v>3.00607226597727E-2</v>
      </c>
      <c r="C323">
        <v>16622.298951610301</v>
      </c>
      <c r="D323">
        <v>901173.164853569</v>
      </c>
      <c r="E323">
        <v>0.18285607042766799</v>
      </c>
      <c r="F323" s="1">
        <f t="shared" si="20"/>
        <v>3.00607226597727E-2</v>
      </c>
      <c r="G323">
        <f t="shared" si="21"/>
        <v>0.56654052323143489</v>
      </c>
      <c r="H323">
        <f t="shared" si="22"/>
        <v>0.23745156508336529</v>
      </c>
      <c r="I323">
        <f t="shared" si="23"/>
        <v>0.19635003560483025</v>
      </c>
    </row>
    <row r="324" spans="2:9" x14ac:dyDescent="0.25">
      <c r="B324">
        <v>3.42912008778547E-2</v>
      </c>
      <c r="C324">
        <v>12599.5850231857</v>
      </c>
      <c r="D324">
        <v>972049.92181599699</v>
      </c>
      <c r="E324">
        <v>0.230275375334832</v>
      </c>
      <c r="F324" s="1">
        <f t="shared" si="20"/>
        <v>3.42912008778547E-2</v>
      </c>
      <c r="G324">
        <f t="shared" si="21"/>
        <v>0.42943370903836742</v>
      </c>
      <c r="H324">
        <f t="shared" si="22"/>
        <v>0.25612699565002722</v>
      </c>
      <c r="I324">
        <f t="shared" si="23"/>
        <v>0.24726867442880632</v>
      </c>
    </row>
    <row r="325" spans="2:9" x14ac:dyDescent="0.25">
      <c r="B325">
        <v>0.109277674571085</v>
      </c>
      <c r="C325">
        <v>14580.598956908299</v>
      </c>
      <c r="D325">
        <v>918879.88520533103</v>
      </c>
      <c r="E325">
        <v>0.19663702486777099</v>
      </c>
      <c r="F325" s="1">
        <f t="shared" si="20"/>
        <v>0.109277674571085</v>
      </c>
      <c r="G325">
        <f t="shared" si="21"/>
        <v>0.49695292968330945</v>
      </c>
      <c r="H325">
        <f t="shared" si="22"/>
        <v>0.24211713727747577</v>
      </c>
      <c r="I325">
        <f t="shared" si="23"/>
        <v>0.21114796322437368</v>
      </c>
    </row>
    <row r="326" spans="2:9" x14ac:dyDescent="0.25">
      <c r="B326">
        <v>7.0028011204481794E-2</v>
      </c>
      <c r="C326">
        <v>12596.6816452804</v>
      </c>
      <c r="D326">
        <v>966152.13309609005</v>
      </c>
      <c r="E326">
        <v>0.20013705269398999</v>
      </c>
      <c r="F326" s="1">
        <f t="shared" si="20"/>
        <v>7.0028011204481794E-2</v>
      </c>
      <c r="G326">
        <f t="shared" si="21"/>
        <v>0.42933475273620991</v>
      </c>
      <c r="H326">
        <f t="shared" si="22"/>
        <v>0.25457297782449589</v>
      </c>
      <c r="I326">
        <f t="shared" si="23"/>
        <v>0.21490627754606223</v>
      </c>
    </row>
    <row r="327" spans="2:9" x14ac:dyDescent="0.25">
      <c r="B327">
        <v>4.7451836386068098E-2</v>
      </c>
      <c r="C327">
        <v>11777.0582216656</v>
      </c>
      <c r="D327">
        <v>989785.73074699903</v>
      </c>
      <c r="E327">
        <v>0.23226902664539301</v>
      </c>
      <c r="F327" s="1">
        <f t="shared" si="20"/>
        <v>4.7451836386068098E-2</v>
      </c>
      <c r="G327">
        <f t="shared" si="21"/>
        <v>0.40139939405813224</v>
      </c>
      <c r="H327">
        <f t="shared" si="22"/>
        <v>0.26080023244061706</v>
      </c>
      <c r="I327">
        <f t="shared" si="23"/>
        <v>0.24940944834403225</v>
      </c>
    </row>
    <row r="328" spans="2:9" x14ac:dyDescent="0.25">
      <c r="B328" s="1">
        <v>0.13440860215053699</v>
      </c>
      <c r="C328">
        <v>10266.592404696799</v>
      </c>
      <c r="D328">
        <v>1025221.95728084</v>
      </c>
      <c r="E328">
        <v>0.27858397365196402</v>
      </c>
      <c r="F328" s="1">
        <f t="shared" si="20"/>
        <v>0.13440860215053699</v>
      </c>
      <c r="G328">
        <f t="shared" si="21"/>
        <v>0.34991794153704153</v>
      </c>
      <c r="H328">
        <f t="shared" si="22"/>
        <v>0.27013738070387727</v>
      </c>
      <c r="I328">
        <f t="shared" si="23"/>
        <v>0.29914223256337441</v>
      </c>
    </row>
    <row r="329" spans="2:9" x14ac:dyDescent="0.25">
      <c r="B329">
        <v>0.17085255424568499</v>
      </c>
      <c r="C329">
        <v>6839.54421070437</v>
      </c>
      <c r="D329">
        <v>1238024.4622172001</v>
      </c>
      <c r="E329">
        <v>0.51896475240402795</v>
      </c>
      <c r="F329" s="1">
        <f t="shared" si="20"/>
        <v>0.17085255424568499</v>
      </c>
      <c r="G329">
        <f t="shared" si="21"/>
        <v>0.23311329961500921</v>
      </c>
      <c r="H329">
        <f t="shared" si="22"/>
        <v>0.32620905463017524</v>
      </c>
      <c r="I329">
        <f t="shared" si="23"/>
        <v>0.55726204426169534</v>
      </c>
    </row>
    <row r="330" spans="2:9" x14ac:dyDescent="0.25">
      <c r="B330" s="1">
        <v>0.65573770491803196</v>
      </c>
      <c r="C330">
        <v>8327.8053279978194</v>
      </c>
      <c r="D330">
        <v>1102027.02947719</v>
      </c>
      <c r="E330">
        <v>0.35299369696383998</v>
      </c>
      <c r="F330" s="1">
        <f t="shared" si="20"/>
        <v>0.65573770491803196</v>
      </c>
      <c r="G330">
        <f t="shared" si="21"/>
        <v>0.28383794573953031</v>
      </c>
      <c r="H330">
        <f t="shared" si="22"/>
        <v>0.29037487257629402</v>
      </c>
      <c r="I330">
        <f t="shared" si="23"/>
        <v>0.37904306269420562</v>
      </c>
    </row>
    <row r="331" spans="2:9" x14ac:dyDescent="0.25">
      <c r="B331">
        <v>0.42176296921130302</v>
      </c>
      <c r="C331">
        <v>10684.2846704371</v>
      </c>
      <c r="D331">
        <v>1007493.50131998</v>
      </c>
      <c r="E331">
        <v>0.24365909011342801</v>
      </c>
      <c r="F331" s="1">
        <f t="shared" si="20"/>
        <v>0.42176296921130302</v>
      </c>
      <c r="G331">
        <f t="shared" si="21"/>
        <v>0.36415421507965579</v>
      </c>
      <c r="H331">
        <f t="shared" si="22"/>
        <v>0.26546608135920391</v>
      </c>
      <c r="I331">
        <f t="shared" si="23"/>
        <v>0.26164004786560852</v>
      </c>
    </row>
    <row r="332" spans="2:9" x14ac:dyDescent="0.25">
      <c r="B332" s="1">
        <v>0.119146908137733</v>
      </c>
      <c r="C332">
        <v>15121.822235141501</v>
      </c>
      <c r="D332">
        <v>912974.78767682402</v>
      </c>
      <c r="E332">
        <v>0.18866349993184001</v>
      </c>
      <c r="F332" s="1">
        <f t="shared" si="20"/>
        <v>0.119146908137733</v>
      </c>
      <c r="G332">
        <f t="shared" si="21"/>
        <v>0.51539953085008527</v>
      </c>
      <c r="H332">
        <f t="shared" si="22"/>
        <v>0.2405611936422237</v>
      </c>
      <c r="I332">
        <f t="shared" si="23"/>
        <v>0.20258602759158673</v>
      </c>
    </row>
    <row r="333" spans="2:9" x14ac:dyDescent="0.25">
      <c r="B333">
        <v>7.0013302527480198E-2</v>
      </c>
      <c r="C333">
        <v>17531.507680299601</v>
      </c>
      <c r="D333">
        <v>883465.39810825395</v>
      </c>
      <c r="E333">
        <v>0.17842923969407301</v>
      </c>
      <c r="F333" s="1">
        <f t="shared" si="20"/>
        <v>7.0013302527480198E-2</v>
      </c>
      <c r="G333">
        <f t="shared" si="21"/>
        <v>0.59752923245738243</v>
      </c>
      <c r="H333">
        <f t="shared" si="22"/>
        <v>0.23278571717333629</v>
      </c>
      <c r="I333">
        <f t="shared" si="23"/>
        <v>0.19159652444096784</v>
      </c>
    </row>
    <row r="334" spans="2:9" x14ac:dyDescent="0.25">
      <c r="B334">
        <v>4.23334180001693E-2</v>
      </c>
      <c r="C334">
        <v>13477.2357522766</v>
      </c>
      <c r="D334">
        <v>948412.34837991896</v>
      </c>
      <c r="E334">
        <v>0.21658817652327</v>
      </c>
      <c r="F334" s="1">
        <f t="shared" si="20"/>
        <v>4.23334180001693E-2</v>
      </c>
      <c r="G334">
        <f t="shared" si="21"/>
        <v>0.45934682182265169</v>
      </c>
      <c r="H334">
        <f t="shared" si="22"/>
        <v>0.24989869344788418</v>
      </c>
      <c r="I334">
        <f t="shared" si="23"/>
        <v>0.23257142118643354</v>
      </c>
    </row>
    <row r="335" spans="2:9" x14ac:dyDescent="0.25">
      <c r="B335">
        <v>0.27196083763937901</v>
      </c>
      <c r="C335">
        <v>5793.7533802178204</v>
      </c>
      <c r="D335">
        <v>1305638.1981585899</v>
      </c>
      <c r="E335">
        <v>0.65554300365001095</v>
      </c>
      <c r="F335" s="1">
        <f t="shared" si="20"/>
        <v>0.27196083763937901</v>
      </c>
      <c r="G335">
        <f t="shared" si="21"/>
        <v>0.1974694403618889</v>
      </c>
      <c r="H335">
        <f t="shared" si="22"/>
        <v>0.34402470654544853</v>
      </c>
      <c r="I335">
        <f t="shared" si="23"/>
        <v>0.70391916334050775</v>
      </c>
    </row>
    <row r="336" spans="2:9" x14ac:dyDescent="0.25">
      <c r="B336">
        <v>0.63051702395964604</v>
      </c>
      <c r="C336">
        <v>4728.60517363696</v>
      </c>
      <c r="D336">
        <v>1769876.7645501001</v>
      </c>
      <c r="E336">
        <v>0.82345634641109999</v>
      </c>
      <c r="F336" s="1">
        <f t="shared" si="20"/>
        <v>0.63051702395964604</v>
      </c>
      <c r="G336">
        <f t="shared" si="21"/>
        <v>0.16116582050569053</v>
      </c>
      <c r="H336">
        <f t="shared" si="22"/>
        <v>0.46634767227605123</v>
      </c>
      <c r="I336">
        <f t="shared" si="23"/>
        <v>0.88422376439944661</v>
      </c>
    </row>
    <row r="337" spans="2:9" x14ac:dyDescent="0.25">
      <c r="B337">
        <v>7.6225322051985595E-2</v>
      </c>
      <c r="C337">
        <v>11062.684065732201</v>
      </c>
      <c r="D337">
        <v>1001616.17306032</v>
      </c>
      <c r="E337">
        <v>0.23186419567876701</v>
      </c>
      <c r="F337" s="1">
        <f t="shared" si="20"/>
        <v>7.6225322051985595E-2</v>
      </c>
      <c r="G337">
        <f t="shared" si="21"/>
        <v>0.37705126331738925</v>
      </c>
      <c r="H337">
        <f t="shared" si="22"/>
        <v>0.26391745469321598</v>
      </c>
      <c r="I337">
        <f t="shared" si="23"/>
        <v>0.24897474265159861</v>
      </c>
    </row>
    <row r="338" spans="2:9" x14ac:dyDescent="0.25">
      <c r="B338">
        <v>7.2144866892720497E-2</v>
      </c>
      <c r="C338">
        <v>13452.291658177801</v>
      </c>
      <c r="D338">
        <v>954332.50496627204</v>
      </c>
      <c r="E338">
        <v>0.19400675713232601</v>
      </c>
      <c r="F338" s="1">
        <f t="shared" si="20"/>
        <v>7.2144866892720497E-2</v>
      </c>
      <c r="G338">
        <f t="shared" si="21"/>
        <v>0.45849664819965236</v>
      </c>
      <c r="H338">
        <f t="shared" si="22"/>
        <v>0.25145860501848288</v>
      </c>
      <c r="I338">
        <f t="shared" si="23"/>
        <v>0.20832359342195494</v>
      </c>
    </row>
    <row r="339" spans="2:9" x14ac:dyDescent="0.25">
      <c r="B339">
        <v>6.1001647044470197E-2</v>
      </c>
      <c r="C339">
        <v>17552.659673706399</v>
      </c>
      <c r="D339">
        <v>883444.86786710296</v>
      </c>
      <c r="E339">
        <v>0.178804331514965</v>
      </c>
      <c r="F339" s="1">
        <f t="shared" si="20"/>
        <v>6.1001647044470197E-2</v>
      </c>
      <c r="G339">
        <f t="shared" si="21"/>
        <v>0.5982501592946966</v>
      </c>
      <c r="H339">
        <f t="shared" si="22"/>
        <v>0.23278030762711038</v>
      </c>
      <c r="I339">
        <f t="shared" si="23"/>
        <v>0.19199929637090687</v>
      </c>
    </row>
    <row r="340" spans="2:9" x14ac:dyDescent="0.25">
      <c r="B340">
        <v>4.7227732124303298E-2</v>
      </c>
      <c r="C340">
        <v>8084.2209906615499</v>
      </c>
      <c r="D340">
        <v>1184819.1929789199</v>
      </c>
      <c r="E340">
        <v>0.56378878815382605</v>
      </c>
      <c r="F340" s="1">
        <f t="shared" si="20"/>
        <v>4.7227732124303298E-2</v>
      </c>
      <c r="G340">
        <f t="shared" si="21"/>
        <v>0.27553582108594238</v>
      </c>
      <c r="H340">
        <f t="shared" si="22"/>
        <v>0.31218991275596697</v>
      </c>
      <c r="I340">
        <f t="shared" si="23"/>
        <v>0.60539389460082049</v>
      </c>
    </row>
    <row r="341" spans="2:9" x14ac:dyDescent="0.25">
      <c r="B341">
        <v>2.92937282127896E-2</v>
      </c>
      <c r="C341">
        <v>14178.544076636599</v>
      </c>
      <c r="D341">
        <v>936592.72694009903</v>
      </c>
      <c r="E341">
        <v>0.18783268983342499</v>
      </c>
      <c r="F341" s="1">
        <f t="shared" si="20"/>
        <v>2.92937282127896E-2</v>
      </c>
      <c r="G341">
        <f t="shared" si="21"/>
        <v>0.48324962769722563</v>
      </c>
      <c r="H341">
        <f t="shared" si="22"/>
        <v>0.2467843224046295</v>
      </c>
      <c r="I341">
        <f t="shared" si="23"/>
        <v>0.20169390740097393</v>
      </c>
    </row>
    <row r="342" spans="2:9" x14ac:dyDescent="0.25">
      <c r="B342">
        <v>0.21486892995272799</v>
      </c>
      <c r="C342">
        <v>10696.834570086299</v>
      </c>
      <c r="D342">
        <v>1007511.29592067</v>
      </c>
      <c r="E342">
        <v>0.24703833233994199</v>
      </c>
      <c r="F342" s="1">
        <f t="shared" si="20"/>
        <v>0.21486892995272799</v>
      </c>
      <c r="G342">
        <f t="shared" si="21"/>
        <v>0.36458195535399796</v>
      </c>
      <c r="H342">
        <f t="shared" si="22"/>
        <v>0.26547077008712949</v>
      </c>
      <c r="I342">
        <f t="shared" si="23"/>
        <v>0.26526866314724246</v>
      </c>
    </row>
    <row r="343" spans="2:9" x14ac:dyDescent="0.25">
      <c r="B343">
        <v>6.0463147711469802E-2</v>
      </c>
      <c r="C343">
        <v>14756.1593432969</v>
      </c>
      <c r="D343">
        <v>936623.10318340699</v>
      </c>
      <c r="E343">
        <v>0.180619783567811</v>
      </c>
      <c r="F343" s="1">
        <f t="shared" si="20"/>
        <v>6.0463147711469802E-2</v>
      </c>
      <c r="G343">
        <f t="shared" si="21"/>
        <v>0.50293658293445465</v>
      </c>
      <c r="H343">
        <f t="shared" si="22"/>
        <v>0.2467923262897829</v>
      </c>
      <c r="I343">
        <f t="shared" si="23"/>
        <v>0.19394872071531868</v>
      </c>
    </row>
    <row r="344" spans="2:9" x14ac:dyDescent="0.25">
      <c r="B344" s="1">
        <v>3.7877353130563202E-2</v>
      </c>
      <c r="C344">
        <v>15227.0724602645</v>
      </c>
      <c r="D344">
        <v>918888.23769499501</v>
      </c>
      <c r="E344">
        <v>0.185165929520931</v>
      </c>
      <c r="F344" s="1">
        <f t="shared" si="20"/>
        <v>3.7877353130563202E-2</v>
      </c>
      <c r="G344">
        <f t="shared" si="21"/>
        <v>0.51898679142005799</v>
      </c>
      <c r="H344">
        <f t="shared" si="22"/>
        <v>0.24211933808839695</v>
      </c>
      <c r="I344">
        <f t="shared" si="23"/>
        <v>0.19883035203153449</v>
      </c>
    </row>
    <row r="345" spans="2:9" x14ac:dyDescent="0.25">
      <c r="B345">
        <v>2.8013558562344099E-2</v>
      </c>
      <c r="C345">
        <v>12366.655805513699</v>
      </c>
      <c r="D345">
        <v>972083.85933195497</v>
      </c>
      <c r="E345">
        <v>0.22801339961129199</v>
      </c>
      <c r="F345" s="1">
        <f t="shared" si="20"/>
        <v>2.8013558562344099E-2</v>
      </c>
      <c r="G345">
        <f t="shared" si="21"/>
        <v>0.42149474456420244</v>
      </c>
      <c r="H345">
        <f t="shared" si="22"/>
        <v>0.25613593790063294</v>
      </c>
      <c r="I345">
        <f t="shared" si="23"/>
        <v>0.24483977495166245</v>
      </c>
    </row>
    <row r="346" spans="2:9" x14ac:dyDescent="0.25">
      <c r="B346">
        <v>8.2061381913671405E-2</v>
      </c>
      <c r="C346">
        <v>13904.670218675001</v>
      </c>
      <c r="D346">
        <v>942517.20968557103</v>
      </c>
      <c r="E346">
        <v>0.18749795668622601</v>
      </c>
      <c r="F346" s="1">
        <f t="shared" si="20"/>
        <v>8.2061381913671405E-2</v>
      </c>
      <c r="G346">
        <f t="shared" si="21"/>
        <v>0.47391514037747107</v>
      </c>
      <c r="H346">
        <f t="shared" si="22"/>
        <v>0.24834537388184508</v>
      </c>
      <c r="I346">
        <f t="shared" si="23"/>
        <v>0.20133447243544658</v>
      </c>
    </row>
    <row r="347" spans="2:9" x14ac:dyDescent="0.25">
      <c r="B347">
        <v>9.1844232182218905E-2</v>
      </c>
      <c r="C347">
        <v>8245.1373236249401</v>
      </c>
      <c r="D347">
        <v>1101417.67979559</v>
      </c>
      <c r="E347">
        <v>0.449555366489367</v>
      </c>
      <c r="F347" s="1">
        <f t="shared" si="20"/>
        <v>9.1844232182218905E-2</v>
      </c>
      <c r="G347">
        <f t="shared" si="21"/>
        <v>0.28102035867842334</v>
      </c>
      <c r="H347">
        <f t="shared" si="22"/>
        <v>0.29021431404967335</v>
      </c>
      <c r="I347">
        <f t="shared" si="23"/>
        <v>0.48273055420080568</v>
      </c>
    </row>
    <row r="348" spans="2:9" x14ac:dyDescent="0.25">
      <c r="B348">
        <v>0.53821313240043001</v>
      </c>
      <c r="C348">
        <v>7507.2015107670004</v>
      </c>
      <c r="D348">
        <v>1149280.8598310601</v>
      </c>
      <c r="E348">
        <v>0.42304284671826498</v>
      </c>
      <c r="F348" s="1">
        <f t="shared" si="20"/>
        <v>0.53821313240043001</v>
      </c>
      <c r="G348">
        <f t="shared" si="21"/>
        <v>0.25586917214611454</v>
      </c>
      <c r="H348">
        <f t="shared" si="22"/>
        <v>0.30282586025692859</v>
      </c>
      <c r="I348">
        <f t="shared" si="23"/>
        <v>0.45426152832239564</v>
      </c>
    </row>
    <row r="349" spans="2:9" x14ac:dyDescent="0.25">
      <c r="B349" s="1">
        <v>4.8468398604110098E-2</v>
      </c>
      <c r="C349">
        <v>11881.8028829989</v>
      </c>
      <c r="D349">
        <v>983873.171725002</v>
      </c>
      <c r="E349">
        <v>0.247978275077023</v>
      </c>
      <c r="F349" s="1">
        <f t="shared" si="20"/>
        <v>4.8468398604110098E-2</v>
      </c>
      <c r="G349">
        <f t="shared" si="21"/>
        <v>0.40496942341509545</v>
      </c>
      <c r="H349">
        <f t="shared" si="22"/>
        <v>0.25924232276445719</v>
      </c>
      <c r="I349">
        <f t="shared" si="23"/>
        <v>0.2662779694801452</v>
      </c>
    </row>
    <row r="350" spans="2:9" x14ac:dyDescent="0.25">
      <c r="B350" s="1">
        <v>3.9373178990471602E-2</v>
      </c>
      <c r="C350">
        <v>17254.172628557699</v>
      </c>
      <c r="D350">
        <v>889367.82409545302</v>
      </c>
      <c r="E350">
        <v>0.178734669543029</v>
      </c>
      <c r="F350" s="1">
        <f t="shared" si="20"/>
        <v>3.9373178990471602E-2</v>
      </c>
      <c r="G350">
        <f t="shared" si="21"/>
        <v>0.58807677670612468</v>
      </c>
      <c r="H350">
        <f t="shared" si="22"/>
        <v>0.23434095687987694</v>
      </c>
      <c r="I350">
        <f t="shared" si="23"/>
        <v>0.19192449365509906</v>
      </c>
    </row>
    <row r="351" spans="2:9" x14ac:dyDescent="0.25">
      <c r="B351" s="1">
        <v>3.0945381401825699E-2</v>
      </c>
      <c r="C351">
        <v>15400.224093270601</v>
      </c>
      <c r="D351">
        <v>912976.12889048306</v>
      </c>
      <c r="E351">
        <v>0.18595408764966601</v>
      </c>
      <c r="F351" s="1">
        <f t="shared" si="20"/>
        <v>3.0945381401825699E-2</v>
      </c>
      <c r="G351">
        <f t="shared" si="21"/>
        <v>0.52488834673723928</v>
      </c>
      <c r="H351">
        <f t="shared" si="22"/>
        <v>0.24056154704076557</v>
      </c>
      <c r="I351">
        <f t="shared" si="23"/>
        <v>0.19967667272669878</v>
      </c>
    </row>
    <row r="352" spans="2:9" x14ac:dyDescent="0.25">
      <c r="B352">
        <v>7.3099415204678303E-2</v>
      </c>
      <c r="C352">
        <v>13130.678383140499</v>
      </c>
      <c r="D352">
        <v>948419.87781635299</v>
      </c>
      <c r="E352">
        <v>0.21646399638108199</v>
      </c>
      <c r="F352" s="1">
        <f t="shared" si="20"/>
        <v>7.3099415204678303E-2</v>
      </c>
      <c r="G352">
        <f t="shared" si="21"/>
        <v>0.44753505055011927</v>
      </c>
      <c r="H352">
        <f t="shared" si="22"/>
        <v>0.2499006773911874</v>
      </c>
      <c r="I352">
        <f t="shared" si="23"/>
        <v>0.23243807710174985</v>
      </c>
    </row>
    <row r="353" spans="2:9" x14ac:dyDescent="0.25">
      <c r="B353" s="1">
        <v>4.6332761895936603E-2</v>
      </c>
      <c r="C353">
        <v>12938.4437392455</v>
      </c>
      <c r="D353">
        <v>966152.46655109897</v>
      </c>
      <c r="E353">
        <v>0.19835193052288799</v>
      </c>
      <c r="F353" s="1">
        <f t="shared" si="20"/>
        <v>4.6332761895936603E-2</v>
      </c>
      <c r="G353">
        <f t="shared" si="21"/>
        <v>0.44098308586385482</v>
      </c>
      <c r="H353">
        <f t="shared" si="22"/>
        <v>0.25457306568709198</v>
      </c>
      <c r="I353">
        <f t="shared" si="23"/>
        <v>0.21298942129384665</v>
      </c>
    </row>
    <row r="354" spans="2:9" x14ac:dyDescent="0.25">
      <c r="B354">
        <v>3.12451179503202E-2</v>
      </c>
      <c r="C354">
        <v>10758.510952099799</v>
      </c>
      <c r="D354">
        <v>1013428.66112998</v>
      </c>
      <c r="E354">
        <v>0.30296654575134702</v>
      </c>
      <c r="F354" s="1">
        <f t="shared" si="20"/>
        <v>3.12451179503202E-2</v>
      </c>
      <c r="G354">
        <f t="shared" si="21"/>
        <v>0.36668408153032717</v>
      </c>
      <c r="H354">
        <f t="shared" si="22"/>
        <v>0.26702994615330633</v>
      </c>
      <c r="I354">
        <f t="shared" si="23"/>
        <v>0.3253241300998031</v>
      </c>
    </row>
    <row r="355" spans="2:9" x14ac:dyDescent="0.25">
      <c r="B355" s="1">
        <v>0.164962058726492</v>
      </c>
      <c r="C355">
        <v>13034.791314364</v>
      </c>
      <c r="D355">
        <v>954326.21526946302</v>
      </c>
      <c r="E355">
        <v>0.19551328577524699</v>
      </c>
      <c r="F355" s="1">
        <f t="shared" si="20"/>
        <v>0.164962058726492</v>
      </c>
      <c r="G355">
        <f t="shared" si="21"/>
        <v>0.44426691596332651</v>
      </c>
      <c r="H355">
        <f t="shared" si="22"/>
        <v>0.25145694773616528</v>
      </c>
      <c r="I355">
        <f t="shared" si="23"/>
        <v>0.20994129718199633</v>
      </c>
    </row>
    <row r="356" spans="2:9" x14ac:dyDescent="0.25">
      <c r="B356">
        <v>0.164527805199078</v>
      </c>
      <c r="C356">
        <v>10275.770492825</v>
      </c>
      <c r="D356">
        <v>1013453.96031862</v>
      </c>
      <c r="E356">
        <v>0.281098893076553</v>
      </c>
      <c r="F356" s="1">
        <f t="shared" si="20"/>
        <v>0.164527805199078</v>
      </c>
      <c r="G356">
        <f t="shared" si="21"/>
        <v>0.35023075980998636</v>
      </c>
      <c r="H356">
        <f t="shared" si="22"/>
        <v>0.26703661227716818</v>
      </c>
      <c r="I356">
        <f t="shared" si="23"/>
        <v>0.30184274186233506</v>
      </c>
    </row>
    <row r="357" spans="2:9" x14ac:dyDescent="0.25">
      <c r="B357" s="1">
        <v>4.9302371444066399E-2</v>
      </c>
      <c r="C357">
        <v>15753.3232718159</v>
      </c>
      <c r="D357">
        <v>912988.61413126998</v>
      </c>
      <c r="E357">
        <v>0.17902116268743401</v>
      </c>
      <c r="F357" s="1">
        <f t="shared" si="20"/>
        <v>4.9302371444066399E-2</v>
      </c>
      <c r="G357">
        <f t="shared" si="21"/>
        <v>0.53692308356564078</v>
      </c>
      <c r="H357">
        <f t="shared" si="22"/>
        <v>0.24056483679692003</v>
      </c>
      <c r="I357">
        <f t="shared" si="23"/>
        <v>0.19223212872005971</v>
      </c>
    </row>
    <row r="358" spans="2:9" x14ac:dyDescent="0.25">
      <c r="B358">
        <v>4.9480455220187999E-2</v>
      </c>
      <c r="C358">
        <v>11741.3264472632</v>
      </c>
      <c r="D358">
        <v>983879.30675376998</v>
      </c>
      <c r="E358">
        <v>0.23312502549637101</v>
      </c>
      <c r="F358" s="1">
        <f t="shared" si="20"/>
        <v>4.9480455220187999E-2</v>
      </c>
      <c r="G358">
        <f t="shared" si="21"/>
        <v>0.4001815421698432</v>
      </c>
      <c r="H358">
        <f t="shared" si="22"/>
        <v>0.25924393929304418</v>
      </c>
      <c r="I358">
        <f t="shared" si="23"/>
        <v>0.2503286161051797</v>
      </c>
    </row>
    <row r="359" spans="2:9" x14ac:dyDescent="0.25">
      <c r="B359">
        <v>0.16477179106936801</v>
      </c>
      <c r="C359">
        <v>10343.4213266139</v>
      </c>
      <c r="D359">
        <v>1019334.32189395</v>
      </c>
      <c r="E359">
        <v>0.26046025750498097</v>
      </c>
      <c r="F359" s="1">
        <f t="shared" si="20"/>
        <v>0.16477179106936801</v>
      </c>
      <c r="G359">
        <f t="shared" si="21"/>
        <v>0.35253651419951942</v>
      </c>
      <c r="H359">
        <f t="shared" si="22"/>
        <v>0.2685860381963755</v>
      </c>
      <c r="I359">
        <f t="shared" si="23"/>
        <v>0.27968106672715665</v>
      </c>
    </row>
    <row r="360" spans="2:9" x14ac:dyDescent="0.25">
      <c r="B360">
        <v>0.63979526551503496</v>
      </c>
      <c r="C360">
        <v>8605.3803323948305</v>
      </c>
      <c r="D360">
        <v>1029595.31228817</v>
      </c>
      <c r="E360">
        <v>0.35303204871656102</v>
      </c>
      <c r="F360" s="1">
        <f t="shared" si="20"/>
        <v>0.63979526551503496</v>
      </c>
      <c r="G360">
        <f t="shared" si="21"/>
        <v>0.29329857983622465</v>
      </c>
      <c r="H360">
        <f t="shared" si="22"/>
        <v>0.27128972304123972</v>
      </c>
      <c r="I360">
        <f t="shared" si="23"/>
        <v>0.37908424463579865</v>
      </c>
    </row>
    <row r="361" spans="2:9" x14ac:dyDescent="0.25">
      <c r="B361">
        <v>0.12950012950012901</v>
      </c>
      <c r="C361">
        <v>8251.7354389004595</v>
      </c>
      <c r="D361">
        <v>1101445.1952645399</v>
      </c>
      <c r="E361">
        <v>0.449555366489367</v>
      </c>
      <c r="F361" s="1">
        <f t="shared" si="20"/>
        <v>0.12950012950012901</v>
      </c>
      <c r="G361">
        <f t="shared" si="21"/>
        <v>0.2812452433163074</v>
      </c>
      <c r="H361">
        <f t="shared" si="22"/>
        <v>0.29022156414479489</v>
      </c>
      <c r="I361">
        <f t="shared" si="23"/>
        <v>0.48273055420080568</v>
      </c>
    </row>
    <row r="362" spans="2:9" x14ac:dyDescent="0.25">
      <c r="B362">
        <v>0.63371356147021496</v>
      </c>
      <c r="C362">
        <v>7325.2563334009201</v>
      </c>
      <c r="D362">
        <v>1178884.60858753</v>
      </c>
      <c r="E362">
        <v>0.43234260269296698</v>
      </c>
      <c r="F362" s="1">
        <f t="shared" si="20"/>
        <v>0.63371356147021496</v>
      </c>
      <c r="G362">
        <f t="shared" si="21"/>
        <v>0.24966790502388958</v>
      </c>
      <c r="H362">
        <f t="shared" si="22"/>
        <v>0.31062619957983856</v>
      </c>
      <c r="I362">
        <f t="shared" si="23"/>
        <v>0.46424756494933539</v>
      </c>
    </row>
    <row r="363" spans="2:9" x14ac:dyDescent="0.25">
      <c r="B363" s="1">
        <v>0.13914011409489299</v>
      </c>
      <c r="C363">
        <v>14862.1882105068</v>
      </c>
      <c r="D363">
        <v>924816.56522943499</v>
      </c>
      <c r="E363">
        <v>0.183803028834712</v>
      </c>
      <c r="F363" s="1">
        <f t="shared" ref="F363:F426" si="24">B363/$B$1</f>
        <v>0.13914011409489299</v>
      </c>
      <c r="G363">
        <f t="shared" ref="G363:G426" si="25">C363/$C$1</f>
        <v>0.50655038208952963</v>
      </c>
      <c r="H363">
        <f t="shared" ref="H363:H426" si="26">D363/$D$1</f>
        <v>0.24368140263523497</v>
      </c>
      <c r="I363">
        <f t="shared" ref="I363:I426" si="27">E363/$E$1</f>
        <v>0.19736687533295366</v>
      </c>
    </row>
    <row r="364" spans="2:9" x14ac:dyDescent="0.25">
      <c r="B364">
        <v>4.3936731107205598E-2</v>
      </c>
      <c r="C364">
        <v>15731.9356453604</v>
      </c>
      <c r="D364">
        <v>907063.63907128805</v>
      </c>
      <c r="E364">
        <v>0.182813975630888</v>
      </c>
      <c r="F364" s="1">
        <f t="shared" si="24"/>
        <v>4.3936731107205598E-2</v>
      </c>
      <c r="G364">
        <f t="shared" si="25"/>
        <v>0.53619412560873891</v>
      </c>
      <c r="H364">
        <f t="shared" si="26"/>
        <v>0.23900365559896322</v>
      </c>
      <c r="I364">
        <f t="shared" si="27"/>
        <v>0.19630483439916505</v>
      </c>
    </row>
    <row r="365" spans="2:9" x14ac:dyDescent="0.25">
      <c r="B365">
        <v>3.6814784817582699E-2</v>
      </c>
      <c r="C365">
        <v>12679.0360907423</v>
      </c>
      <c r="D365">
        <v>966151.97480086598</v>
      </c>
      <c r="E365">
        <v>0.222981309897408</v>
      </c>
      <c r="F365" s="1">
        <f t="shared" si="24"/>
        <v>3.6814784817582699E-2</v>
      </c>
      <c r="G365">
        <f t="shared" si="25"/>
        <v>0.43214165271786981</v>
      </c>
      <c r="H365">
        <f t="shared" si="26"/>
        <v>0.25457293611503301</v>
      </c>
      <c r="I365">
        <f t="shared" si="27"/>
        <v>0.23943633938522516</v>
      </c>
    </row>
    <row r="366" spans="2:9" x14ac:dyDescent="0.25">
      <c r="B366" s="1">
        <v>4.4043162299053001E-2</v>
      </c>
      <c r="C366">
        <v>12401.090339915099</v>
      </c>
      <c r="D366">
        <v>966132.87312413997</v>
      </c>
      <c r="E366">
        <v>0.211146952703024</v>
      </c>
      <c r="F366" s="1">
        <f t="shared" si="24"/>
        <v>4.4043162299053001E-2</v>
      </c>
      <c r="G366">
        <f t="shared" si="25"/>
        <v>0.42266838241019428</v>
      </c>
      <c r="H366">
        <f t="shared" si="26"/>
        <v>0.25456790298354265</v>
      </c>
      <c r="I366">
        <f t="shared" si="27"/>
        <v>0.22672865923524213</v>
      </c>
    </row>
    <row r="367" spans="2:9" x14ac:dyDescent="0.25">
      <c r="B367" s="1">
        <v>5.4960153888430799E-2</v>
      </c>
      <c r="C367">
        <v>17395.663221900599</v>
      </c>
      <c r="D367">
        <v>901199.40920856304</v>
      </c>
      <c r="E367">
        <v>0.17856483040584101</v>
      </c>
      <c r="F367" s="1">
        <f t="shared" si="24"/>
        <v>5.4960153888430799E-2</v>
      </c>
      <c r="G367">
        <f t="shared" si="25"/>
        <v>0.5928992236503271</v>
      </c>
      <c r="H367">
        <f t="shared" si="26"/>
        <v>0.23745848025062835</v>
      </c>
      <c r="I367">
        <f t="shared" si="27"/>
        <v>0.19174212114454495</v>
      </c>
    </row>
    <row r="368" spans="2:9" x14ac:dyDescent="0.25">
      <c r="B368">
        <v>2.84835365158938E-2</v>
      </c>
      <c r="C368">
        <v>16108.023189335299</v>
      </c>
      <c r="D368">
        <v>901151.71331990801</v>
      </c>
      <c r="E368">
        <v>0.18380027544531399</v>
      </c>
      <c r="F368" s="1">
        <f t="shared" si="24"/>
        <v>2.84835365158938E-2</v>
      </c>
      <c r="G368">
        <f t="shared" si="25"/>
        <v>0.54901237864128494</v>
      </c>
      <c r="H368">
        <f t="shared" si="26"/>
        <v>0.23744591278429569</v>
      </c>
      <c r="I368">
        <f t="shared" si="27"/>
        <v>0.19736391875565729</v>
      </c>
    </row>
    <row r="369" spans="2:9" x14ac:dyDescent="0.25">
      <c r="B369">
        <v>4.43596681896819E-2</v>
      </c>
      <c r="C369">
        <v>15056.483504744499</v>
      </c>
      <c r="D369">
        <v>924808.69329135201</v>
      </c>
      <c r="E369">
        <v>0.18062982272302799</v>
      </c>
      <c r="F369" s="1">
        <f t="shared" si="24"/>
        <v>4.43596681896819E-2</v>
      </c>
      <c r="G369">
        <f t="shared" si="25"/>
        <v>0.51317258025714041</v>
      </c>
      <c r="H369">
        <f t="shared" si="26"/>
        <v>0.24367932844562198</v>
      </c>
      <c r="I369">
        <f t="shared" si="27"/>
        <v>0.19395950071556528</v>
      </c>
    </row>
    <row r="370" spans="2:9" x14ac:dyDescent="0.25">
      <c r="B370">
        <v>4.6624393882879499E-2</v>
      </c>
      <c r="C370">
        <v>14037.8798846427</v>
      </c>
      <c r="D370">
        <v>936604.72086859599</v>
      </c>
      <c r="E370">
        <v>0.196074513280421</v>
      </c>
      <c r="F370" s="1">
        <f t="shared" si="24"/>
        <v>4.6624393882879499E-2</v>
      </c>
      <c r="G370">
        <f t="shared" si="25"/>
        <v>0.47845534712483639</v>
      </c>
      <c r="H370">
        <f t="shared" si="26"/>
        <v>0.24678748270411929</v>
      </c>
      <c r="I370">
        <f t="shared" si="27"/>
        <v>0.21054394078231869</v>
      </c>
    </row>
    <row r="371" spans="2:9" x14ac:dyDescent="0.25">
      <c r="B371">
        <v>0.27956388034665902</v>
      </c>
      <c r="C371">
        <v>7578.4515875219504</v>
      </c>
      <c r="D371">
        <v>1139971.4112571001</v>
      </c>
      <c r="E371">
        <v>0.53768947461582295</v>
      </c>
      <c r="F371" s="1">
        <f t="shared" si="24"/>
        <v>0.27956388034665902</v>
      </c>
      <c r="G371">
        <f t="shared" si="25"/>
        <v>0.25829760012003922</v>
      </c>
      <c r="H371">
        <f t="shared" si="26"/>
        <v>0.30037289869508593</v>
      </c>
      <c r="I371">
        <f t="shared" si="27"/>
        <v>0.57736856773875345</v>
      </c>
    </row>
    <row r="372" spans="2:9" x14ac:dyDescent="0.25">
      <c r="B372">
        <v>9.1365920511649101E-2</v>
      </c>
      <c r="C372">
        <v>8932.1525382141608</v>
      </c>
      <c r="D372">
        <v>1073776.2639275</v>
      </c>
      <c r="E372">
        <v>0.409846176133977</v>
      </c>
      <c r="F372" s="1">
        <f t="shared" si="24"/>
        <v>9.1365920511649101E-2</v>
      </c>
      <c r="G372">
        <f t="shared" si="25"/>
        <v>0.30443601016408184</v>
      </c>
      <c r="H372">
        <f t="shared" si="26"/>
        <v>0.28293103297231831</v>
      </c>
      <c r="I372">
        <f t="shared" si="27"/>
        <v>0.44009100211000424</v>
      </c>
    </row>
    <row r="373" spans="2:9" x14ac:dyDescent="0.25">
      <c r="B373" s="1">
        <v>0.48007681228996602</v>
      </c>
      <c r="C373">
        <v>9504.9707207801894</v>
      </c>
      <c r="D373">
        <v>1048896.56927127</v>
      </c>
      <c r="E373">
        <v>0.29652563776281898</v>
      </c>
      <c r="F373" s="1">
        <f t="shared" si="24"/>
        <v>0.48007681228996602</v>
      </c>
      <c r="G373">
        <f t="shared" si="25"/>
        <v>0.32395946560259675</v>
      </c>
      <c r="H373">
        <f t="shared" si="26"/>
        <v>0.27637544225421479</v>
      </c>
      <c r="I373">
        <f t="shared" si="27"/>
        <v>0.31840791173244415</v>
      </c>
    </row>
    <row r="374" spans="2:9" x14ac:dyDescent="0.25">
      <c r="B374">
        <v>5.22520639565262E-2</v>
      </c>
      <c r="C374">
        <v>7642.8527476303598</v>
      </c>
      <c r="D374">
        <v>1220235.84649742</v>
      </c>
      <c r="E374">
        <v>0.57448306994253495</v>
      </c>
      <c r="F374" s="1">
        <f t="shared" si="24"/>
        <v>5.22520639565262E-2</v>
      </c>
      <c r="G374">
        <f t="shared" si="25"/>
        <v>0.26049259535209135</v>
      </c>
      <c r="H374">
        <f t="shared" si="26"/>
        <v>0.32152190369396788</v>
      </c>
      <c r="I374">
        <f t="shared" si="27"/>
        <v>0.61687736684798167</v>
      </c>
    </row>
    <row r="375" spans="2:9" x14ac:dyDescent="0.25">
      <c r="B375">
        <v>0.43994720633523898</v>
      </c>
      <c r="C375">
        <v>11166.6009733583</v>
      </c>
      <c r="D375">
        <v>995674.80742987397</v>
      </c>
      <c r="E375">
        <v>0.23940917193415401</v>
      </c>
      <c r="F375" s="1">
        <f t="shared" si="24"/>
        <v>0.43994720633523898</v>
      </c>
      <c r="G375">
        <f t="shared" si="25"/>
        <v>0.38059308020989435</v>
      </c>
      <c r="H375">
        <f t="shared" si="26"/>
        <v>0.26235195471751355</v>
      </c>
      <c r="I375">
        <f t="shared" si="27"/>
        <v>0.25707650461617532</v>
      </c>
    </row>
    <row r="376" spans="2:9" x14ac:dyDescent="0.25">
      <c r="B376" s="1">
        <v>9.9671085418120198E-2</v>
      </c>
      <c r="C376">
        <v>11270.7776657945</v>
      </c>
      <c r="D376">
        <v>995686.01071635005</v>
      </c>
      <c r="E376">
        <v>0.24867787489885801</v>
      </c>
      <c r="F376" s="1">
        <f t="shared" si="24"/>
        <v>9.9671085418120198E-2</v>
      </c>
      <c r="G376">
        <f t="shared" si="25"/>
        <v>0.38414375139040557</v>
      </c>
      <c r="H376">
        <f t="shared" si="26"/>
        <v>0.26235490668946698</v>
      </c>
      <c r="I376">
        <f t="shared" si="27"/>
        <v>0.26702919665901415</v>
      </c>
    </row>
    <row r="377" spans="2:9" x14ac:dyDescent="0.25">
      <c r="B377">
        <v>6.40820249919897E-2</v>
      </c>
      <c r="C377">
        <v>14602.6406797158</v>
      </c>
      <c r="D377">
        <v>930696.06032011495</v>
      </c>
      <c r="E377">
        <v>0.18449322546979699</v>
      </c>
      <c r="F377" s="1">
        <f t="shared" si="24"/>
        <v>6.40820249919897E-2</v>
      </c>
      <c r="G377">
        <f t="shared" si="25"/>
        <v>0.4977041813127403</v>
      </c>
      <c r="H377">
        <f t="shared" si="26"/>
        <v>0.24523060024300969</v>
      </c>
      <c r="I377">
        <f t="shared" si="27"/>
        <v>0.19810800541168888</v>
      </c>
    </row>
    <row r="378" spans="2:9" x14ac:dyDescent="0.25">
      <c r="B378" s="1">
        <v>0.158227848101265</v>
      </c>
      <c r="C378">
        <v>12149.763781944301</v>
      </c>
      <c r="D378">
        <v>972064.31664779002</v>
      </c>
      <c r="E378">
        <v>0.20491956035065301</v>
      </c>
      <c r="F378" s="1">
        <f t="shared" si="24"/>
        <v>0.158227848101265</v>
      </c>
      <c r="G378">
        <f t="shared" si="25"/>
        <v>0.4141023783893763</v>
      </c>
      <c r="H378">
        <f t="shared" si="26"/>
        <v>0.25613078856738392</v>
      </c>
      <c r="I378">
        <f t="shared" si="27"/>
        <v>0.22004171300888226</v>
      </c>
    </row>
    <row r="379" spans="2:9" x14ac:dyDescent="0.25">
      <c r="B379">
        <v>0.28826751225136898</v>
      </c>
      <c r="C379">
        <v>9200.7918557563498</v>
      </c>
      <c r="D379">
        <v>1046157.53619517</v>
      </c>
      <c r="E379">
        <v>0.43969655000629798</v>
      </c>
      <c r="F379" s="1">
        <f t="shared" si="24"/>
        <v>0.28826751225136898</v>
      </c>
      <c r="G379">
        <f t="shared" si="25"/>
        <v>0.31359208778992331</v>
      </c>
      <c r="H379">
        <f t="shared" si="26"/>
        <v>0.27565373002830673</v>
      </c>
      <c r="I379">
        <f t="shared" si="27"/>
        <v>0.4721442008850823</v>
      </c>
    </row>
    <row r="380" spans="2:9" x14ac:dyDescent="0.25">
      <c r="B380">
        <v>5.2929656486529399E-2</v>
      </c>
      <c r="C380">
        <v>12085.2745681706</v>
      </c>
      <c r="D380">
        <v>972054.78424739197</v>
      </c>
      <c r="E380">
        <v>0.225994596967447</v>
      </c>
      <c r="F380" s="1">
        <f t="shared" si="24"/>
        <v>5.2929656486529399E-2</v>
      </c>
      <c r="G380">
        <f t="shared" si="25"/>
        <v>0.41190438200990459</v>
      </c>
      <c r="H380">
        <f t="shared" si="26"/>
        <v>0.25612827685988776</v>
      </c>
      <c r="I380">
        <f t="shared" si="27"/>
        <v>0.24267199364655731</v>
      </c>
    </row>
    <row r="381" spans="2:9" x14ac:dyDescent="0.25">
      <c r="B381">
        <v>6.7010654694096297E-2</v>
      </c>
      <c r="C381">
        <v>12898.1859022033</v>
      </c>
      <c r="D381">
        <v>966152.61481608404</v>
      </c>
      <c r="E381">
        <v>0.20013705269398899</v>
      </c>
      <c r="F381" s="1">
        <f t="shared" si="24"/>
        <v>6.7010654694096297E-2</v>
      </c>
      <c r="G381">
        <f t="shared" si="25"/>
        <v>0.43961097144523859</v>
      </c>
      <c r="H381">
        <f t="shared" si="26"/>
        <v>0.25457310475367112</v>
      </c>
      <c r="I381">
        <f t="shared" si="27"/>
        <v>0.21490627754606118</v>
      </c>
    </row>
    <row r="382" spans="2:9" x14ac:dyDescent="0.25">
      <c r="B382" s="1">
        <v>6.5569470854370204E-2</v>
      </c>
      <c r="C382">
        <v>17483.762380420201</v>
      </c>
      <c r="D382">
        <v>883458.56789939699</v>
      </c>
      <c r="E382">
        <v>0.178571674238336</v>
      </c>
      <c r="F382" s="1">
        <f t="shared" si="24"/>
        <v>6.5569470854370204E-2</v>
      </c>
      <c r="G382">
        <f t="shared" si="25"/>
        <v>0.59590192162304711</v>
      </c>
      <c r="H382">
        <f t="shared" si="26"/>
        <v>0.23278391747063079</v>
      </c>
      <c r="I382">
        <f t="shared" si="27"/>
        <v>0.19174947002145629</v>
      </c>
    </row>
    <row r="383" spans="2:9" x14ac:dyDescent="0.25">
      <c r="B383" s="1">
        <v>0.55959709009513103</v>
      </c>
      <c r="C383">
        <v>7922.8012572672496</v>
      </c>
      <c r="D383">
        <v>1057203.09874171</v>
      </c>
      <c r="E383">
        <v>0.39279911291476099</v>
      </c>
      <c r="F383" s="1">
        <f t="shared" si="24"/>
        <v>0.55959709009513103</v>
      </c>
      <c r="G383">
        <f t="shared" si="25"/>
        <v>0.270034126014562</v>
      </c>
      <c r="H383">
        <f t="shared" si="26"/>
        <v>0.278564143050124</v>
      </c>
      <c r="I383">
        <f t="shared" si="27"/>
        <v>0.4217859414017523</v>
      </c>
    </row>
    <row r="384" spans="2:9" x14ac:dyDescent="0.25">
      <c r="B384" s="1">
        <v>3.1834967528333098E-2</v>
      </c>
      <c r="C384">
        <v>10904.0024519051</v>
      </c>
      <c r="D384">
        <v>1013424.69393368</v>
      </c>
      <c r="E384">
        <v>0.30296654575134702</v>
      </c>
      <c r="F384" s="1">
        <f t="shared" si="24"/>
        <v>3.1834967528333098E-2</v>
      </c>
      <c r="G384">
        <f t="shared" si="25"/>
        <v>0.3716428920213054</v>
      </c>
      <c r="H384">
        <f t="shared" si="26"/>
        <v>0.26702890083037933</v>
      </c>
      <c r="I384">
        <f t="shared" si="27"/>
        <v>0.3253241300998031</v>
      </c>
    </row>
    <row r="385" spans="2:9" x14ac:dyDescent="0.25">
      <c r="B385">
        <v>3.0031833743768301E-2</v>
      </c>
      <c r="C385">
        <v>14899.782085327401</v>
      </c>
      <c r="D385">
        <v>924788.85120813199</v>
      </c>
      <c r="E385">
        <v>0.19027543763497101</v>
      </c>
      <c r="F385" s="1">
        <f t="shared" si="24"/>
        <v>3.0031833743768301E-2</v>
      </c>
      <c r="G385">
        <f t="shared" si="25"/>
        <v>0.507831700249741</v>
      </c>
      <c r="H385">
        <f t="shared" si="26"/>
        <v>0.24367410022323491</v>
      </c>
      <c r="I385">
        <f t="shared" si="27"/>
        <v>0.20431691913192387</v>
      </c>
    </row>
    <row r="386" spans="2:9" x14ac:dyDescent="0.25">
      <c r="B386">
        <v>0.195503421309872</v>
      </c>
      <c r="C386">
        <v>9786.2060729151599</v>
      </c>
      <c r="D386">
        <v>1031145.94398923</v>
      </c>
      <c r="E386">
        <v>0.28200792333825397</v>
      </c>
      <c r="F386" s="1">
        <f t="shared" si="24"/>
        <v>0.195503421309872</v>
      </c>
      <c r="G386">
        <f t="shared" si="25"/>
        <v>0.33354485592757871</v>
      </c>
      <c r="H386">
        <f t="shared" si="26"/>
        <v>0.27169830147948515</v>
      </c>
      <c r="I386">
        <f t="shared" si="27"/>
        <v>0.30281885451658497</v>
      </c>
    </row>
    <row r="387" spans="2:9" x14ac:dyDescent="0.25">
      <c r="B387">
        <v>8.9094796863863096E-2</v>
      </c>
      <c r="C387">
        <v>6696.2388330912399</v>
      </c>
      <c r="D387">
        <v>1228354.22449522</v>
      </c>
      <c r="E387">
        <v>0.63059664141877403</v>
      </c>
      <c r="F387" s="1">
        <f t="shared" si="24"/>
        <v>8.9094796863863096E-2</v>
      </c>
      <c r="G387">
        <f t="shared" si="25"/>
        <v>0.22822899908286434</v>
      </c>
      <c r="H387">
        <f t="shared" si="26"/>
        <v>0.32366102815605635</v>
      </c>
      <c r="I387">
        <f t="shared" si="27"/>
        <v>0.67713187046661905</v>
      </c>
    </row>
    <row r="388" spans="2:9" x14ac:dyDescent="0.25">
      <c r="B388">
        <v>0.72886297376093201</v>
      </c>
      <c r="C388">
        <v>6407.3928123465503</v>
      </c>
      <c r="D388">
        <v>1200690.3646716599</v>
      </c>
      <c r="E388">
        <v>0.57262346117354301</v>
      </c>
      <c r="F388" s="1">
        <f t="shared" si="24"/>
        <v>0.72886297376093201</v>
      </c>
      <c r="G388">
        <f t="shared" si="25"/>
        <v>0.21838421309974609</v>
      </c>
      <c r="H388">
        <f t="shared" si="26"/>
        <v>0.31637183328481477</v>
      </c>
      <c r="I388">
        <f t="shared" si="27"/>
        <v>0.61488052721805508</v>
      </c>
    </row>
    <row r="389" spans="2:9" x14ac:dyDescent="0.25">
      <c r="B389">
        <v>0.133440085401654</v>
      </c>
      <c r="C389">
        <v>15497.7671798093</v>
      </c>
      <c r="D389">
        <v>913011.90646048903</v>
      </c>
      <c r="E389">
        <v>0.17830738772059701</v>
      </c>
      <c r="F389" s="1">
        <f t="shared" si="24"/>
        <v>0.133440085401654</v>
      </c>
      <c r="G389">
        <f t="shared" si="25"/>
        <v>0.52821292364721539</v>
      </c>
      <c r="H389">
        <f t="shared" si="26"/>
        <v>0.24057097413016873</v>
      </c>
      <c r="I389">
        <f t="shared" si="27"/>
        <v>0.19146568033349809</v>
      </c>
    </row>
    <row r="390" spans="2:9" x14ac:dyDescent="0.25">
      <c r="B390">
        <v>4.2911088225197298E-2</v>
      </c>
      <c r="C390">
        <v>16985.8341785681</v>
      </c>
      <c r="D390">
        <v>889370.94704617898</v>
      </c>
      <c r="E390">
        <v>0.18192326223803401</v>
      </c>
      <c r="F390" s="1">
        <f t="shared" si="24"/>
        <v>4.2911088225197298E-2</v>
      </c>
      <c r="G390">
        <f t="shared" si="25"/>
        <v>0.57893095359809477</v>
      </c>
      <c r="H390">
        <f t="shared" si="26"/>
        <v>0.23434177975118123</v>
      </c>
      <c r="I390">
        <f t="shared" si="27"/>
        <v>0.19534839031726206</v>
      </c>
    </row>
    <row r="391" spans="2:9" x14ac:dyDescent="0.25">
      <c r="B391">
        <v>5.7593733801762297E-2</v>
      </c>
      <c r="C391">
        <v>13092.0430640783</v>
      </c>
      <c r="D391">
        <v>966167.32680568402</v>
      </c>
      <c r="E391">
        <v>0.19715118485640401</v>
      </c>
      <c r="F391" s="1">
        <f t="shared" si="24"/>
        <v>5.7593733801762297E-2</v>
      </c>
      <c r="G391">
        <f t="shared" si="25"/>
        <v>0.44621823667615201</v>
      </c>
      <c r="H391">
        <f t="shared" si="26"/>
        <v>0.25457698123944789</v>
      </c>
      <c r="I391">
        <f t="shared" si="27"/>
        <v>0.2117000659346559</v>
      </c>
    </row>
    <row r="392" spans="2:9" x14ac:dyDescent="0.25">
      <c r="B392">
        <v>4.29996560027519E-2</v>
      </c>
      <c r="C392">
        <v>12191.7525835014</v>
      </c>
      <c r="D392">
        <v>983888.78105152096</v>
      </c>
      <c r="E392">
        <v>0.23312502549637101</v>
      </c>
      <c r="F392" s="1">
        <f t="shared" si="24"/>
        <v>4.29996560027519E-2</v>
      </c>
      <c r="G392">
        <f t="shared" si="25"/>
        <v>0.41553348955355829</v>
      </c>
      <c r="H392">
        <f t="shared" si="26"/>
        <v>0.25924643569098055</v>
      </c>
      <c r="I392">
        <f t="shared" si="27"/>
        <v>0.2503286161051797</v>
      </c>
    </row>
    <row r="393" spans="2:9" x14ac:dyDescent="0.25">
      <c r="B393" s="1">
        <v>7.7112893275755698E-2</v>
      </c>
      <c r="C393">
        <v>11547.692392568701</v>
      </c>
      <c r="D393">
        <v>989795.84359286504</v>
      </c>
      <c r="E393">
        <v>0.218681995583315</v>
      </c>
      <c r="F393" s="1">
        <f t="shared" si="24"/>
        <v>7.7112893275755698E-2</v>
      </c>
      <c r="G393">
        <f t="shared" si="25"/>
        <v>0.39358188113731085</v>
      </c>
      <c r="H393">
        <f t="shared" si="26"/>
        <v>0.26080289709062215</v>
      </c>
      <c r="I393">
        <f t="shared" si="27"/>
        <v>0.23481975478579595</v>
      </c>
    </row>
    <row r="394" spans="2:9" x14ac:dyDescent="0.25">
      <c r="B394" s="1">
        <v>7.9853070350554903E-2</v>
      </c>
      <c r="C394">
        <v>14107.814246895499</v>
      </c>
      <c r="D394">
        <v>948446.72801574203</v>
      </c>
      <c r="E394">
        <v>0.18604496282649</v>
      </c>
      <c r="F394" s="1">
        <f t="shared" si="24"/>
        <v>7.9853070350554903E-2</v>
      </c>
      <c r="G394">
        <f t="shared" si="25"/>
        <v>0.48083893138703132</v>
      </c>
      <c r="H394">
        <f t="shared" si="26"/>
        <v>0.24990775219336347</v>
      </c>
      <c r="I394">
        <f t="shared" si="27"/>
        <v>0.19977425408761973</v>
      </c>
    </row>
    <row r="395" spans="2:9" x14ac:dyDescent="0.25">
      <c r="B395" s="1">
        <v>2.86008465850589E-2</v>
      </c>
      <c r="C395">
        <v>13930.101318922099</v>
      </c>
      <c r="D395">
        <v>942502.588186751</v>
      </c>
      <c r="E395">
        <v>0.22332034978146101</v>
      </c>
      <c r="F395" s="1">
        <f t="shared" si="24"/>
        <v>2.86008465850589E-2</v>
      </c>
      <c r="G395">
        <f t="shared" si="25"/>
        <v>0.47478191271036468</v>
      </c>
      <c r="H395">
        <f t="shared" si="26"/>
        <v>0.24834152123962927</v>
      </c>
      <c r="I395">
        <f t="shared" si="27"/>
        <v>0.23980039890564234</v>
      </c>
    </row>
    <row r="396" spans="2:9" x14ac:dyDescent="0.25">
      <c r="B396">
        <v>4.6347793845012898E-2</v>
      </c>
      <c r="C396">
        <v>16389.568499221001</v>
      </c>
      <c r="D396">
        <v>901184.90573732601</v>
      </c>
      <c r="E396">
        <v>0.179472495730885</v>
      </c>
      <c r="F396" s="1">
        <f t="shared" si="24"/>
        <v>4.6347793845012898E-2</v>
      </c>
      <c r="G396">
        <f t="shared" si="25"/>
        <v>0.55860833330678261</v>
      </c>
      <c r="H396">
        <f t="shared" si="26"/>
        <v>0.23745465870769</v>
      </c>
      <c r="I396">
        <f t="shared" si="27"/>
        <v>0.19271676813587987</v>
      </c>
    </row>
    <row r="397" spans="2:9" x14ac:dyDescent="0.25">
      <c r="B397">
        <v>9.1954022988505704E-2</v>
      </c>
      <c r="C397">
        <v>13589.700694311099</v>
      </c>
      <c r="D397">
        <v>954351.584779592</v>
      </c>
      <c r="E397">
        <v>0.187336275310859</v>
      </c>
      <c r="F397" s="1">
        <f t="shared" si="24"/>
        <v>9.1954022988505704E-2</v>
      </c>
      <c r="G397">
        <f t="shared" si="25"/>
        <v>0.46317998276452282</v>
      </c>
      <c r="H397">
        <f t="shared" si="26"/>
        <v>0.25146363238914926</v>
      </c>
      <c r="I397">
        <f t="shared" si="27"/>
        <v>0.20116085969327344</v>
      </c>
    </row>
    <row r="398" spans="2:9" x14ac:dyDescent="0.25">
      <c r="B398">
        <v>0.30039050765995701</v>
      </c>
      <c r="C398">
        <v>11100.9640109559</v>
      </c>
      <c r="D398">
        <v>995665.12763560005</v>
      </c>
      <c r="E398">
        <v>0.28715119591035998</v>
      </c>
      <c r="F398" s="1">
        <f t="shared" si="24"/>
        <v>0.30039050765995701</v>
      </c>
      <c r="G398">
        <f t="shared" si="25"/>
        <v>0.37835596492692231</v>
      </c>
      <c r="H398">
        <f t="shared" si="26"/>
        <v>0.2623494041729682</v>
      </c>
      <c r="I398">
        <f t="shared" si="27"/>
        <v>0.30834167774195792</v>
      </c>
    </row>
    <row r="399" spans="2:9" x14ac:dyDescent="0.25">
      <c r="B399" s="1">
        <v>9.2859132695700605E-2</v>
      </c>
      <c r="C399">
        <v>7909.2073889330404</v>
      </c>
      <c r="D399">
        <v>1125714.03551288</v>
      </c>
      <c r="E399">
        <v>0.40686298982116198</v>
      </c>
      <c r="F399" s="1">
        <f t="shared" si="24"/>
        <v>9.2859132695700605E-2</v>
      </c>
      <c r="G399">
        <f t="shared" si="25"/>
        <v>0.26957080398544786</v>
      </c>
      <c r="H399">
        <f t="shared" si="26"/>
        <v>0.29661619985353005</v>
      </c>
      <c r="I399">
        <f t="shared" si="27"/>
        <v>0.43688766990797717</v>
      </c>
    </row>
    <row r="400" spans="2:9" x14ac:dyDescent="0.25">
      <c r="B400" s="1">
        <v>0.162179695102173</v>
      </c>
      <c r="C400">
        <v>10487.502049406499</v>
      </c>
      <c r="D400">
        <v>1013431.75467483</v>
      </c>
      <c r="E400">
        <v>0.281098893076553</v>
      </c>
      <c r="F400" s="1">
        <f t="shared" si="24"/>
        <v>0.162179695102173</v>
      </c>
      <c r="G400">
        <f t="shared" si="25"/>
        <v>0.35744724094773345</v>
      </c>
      <c r="H400">
        <f t="shared" si="26"/>
        <v>0.26703076127640912</v>
      </c>
      <c r="I400">
        <f t="shared" si="27"/>
        <v>0.30184274186233506</v>
      </c>
    </row>
    <row r="401" spans="2:9" x14ac:dyDescent="0.25">
      <c r="B401">
        <v>4.1325729399123802E-2</v>
      </c>
      <c r="C401">
        <v>13019.0670132088</v>
      </c>
      <c r="D401">
        <v>960232.58256612497</v>
      </c>
      <c r="E401">
        <v>0.20645502824642101</v>
      </c>
      <c r="F401" s="1">
        <f t="shared" si="24"/>
        <v>4.1325729399123802E-2</v>
      </c>
      <c r="G401">
        <f t="shared" si="25"/>
        <v>0.44373098204528971</v>
      </c>
      <c r="H401">
        <f t="shared" si="26"/>
        <v>0.25301322594466863</v>
      </c>
      <c r="I401">
        <f t="shared" si="27"/>
        <v>0.2216904916099918</v>
      </c>
    </row>
    <row r="402" spans="2:9" x14ac:dyDescent="0.25">
      <c r="B402" s="1">
        <v>2.5997660210580999E-2</v>
      </c>
      <c r="C402">
        <v>12812.683277742201</v>
      </c>
      <c r="D402">
        <v>960259.90985164605</v>
      </c>
      <c r="E402">
        <v>0.22219782629738899</v>
      </c>
      <c r="F402" s="1">
        <f t="shared" si="24"/>
        <v>2.5997660210580999E-2</v>
      </c>
      <c r="G402">
        <f t="shared" si="25"/>
        <v>0.43669677156585551</v>
      </c>
      <c r="H402">
        <f t="shared" si="26"/>
        <v>0.25302042645503614</v>
      </c>
      <c r="I402">
        <f t="shared" si="27"/>
        <v>0.2385950381782172</v>
      </c>
    </row>
    <row r="403" spans="2:9" x14ac:dyDescent="0.25">
      <c r="B403">
        <v>4.8506014745828399E-2</v>
      </c>
      <c r="C403">
        <v>18198.322640626</v>
      </c>
      <c r="D403">
        <v>883482.78531176597</v>
      </c>
      <c r="E403">
        <v>0.178299058115757</v>
      </c>
      <c r="F403" s="1">
        <f t="shared" si="24"/>
        <v>4.8506014745828399E-2</v>
      </c>
      <c r="G403">
        <f t="shared" si="25"/>
        <v>0.62025639538602595</v>
      </c>
      <c r="H403">
        <f t="shared" si="26"/>
        <v>0.23279029855552497</v>
      </c>
      <c r="I403">
        <f t="shared" si="27"/>
        <v>0.19145673604084715</v>
      </c>
    </row>
    <row r="404" spans="2:9" x14ac:dyDescent="0.25">
      <c r="B404">
        <v>9.5129375951293699E-2</v>
      </c>
      <c r="C404">
        <v>9967.7137413891396</v>
      </c>
      <c r="D404">
        <v>1031122.12720223</v>
      </c>
      <c r="E404">
        <v>0.30585942433060798</v>
      </c>
      <c r="F404" s="1">
        <f t="shared" si="24"/>
        <v>9.5129375951293699E-2</v>
      </c>
      <c r="G404">
        <f t="shared" si="25"/>
        <v>0.33973121136295636</v>
      </c>
      <c r="H404">
        <f t="shared" si="26"/>
        <v>0.27169202595601316</v>
      </c>
      <c r="I404">
        <f t="shared" si="27"/>
        <v>0.32843049025897009</v>
      </c>
    </row>
    <row r="405" spans="2:9" x14ac:dyDescent="0.25">
      <c r="B405">
        <v>0.325097529258777</v>
      </c>
      <c r="C405">
        <v>5413.9986465885804</v>
      </c>
      <c r="D405">
        <v>1421189.0297963</v>
      </c>
      <c r="E405">
        <v>0.67777222080284605</v>
      </c>
      <c r="F405" s="1">
        <f t="shared" si="24"/>
        <v>0.325097529258777</v>
      </c>
      <c r="G405">
        <f t="shared" si="25"/>
        <v>0.18452619790690458</v>
      </c>
      <c r="H405">
        <f t="shared" si="26"/>
        <v>0.37447138082421166</v>
      </c>
      <c r="I405">
        <f t="shared" si="27"/>
        <v>0.72778879790729245</v>
      </c>
    </row>
    <row r="406" spans="2:9" x14ac:dyDescent="0.25">
      <c r="B406">
        <v>5.5084278946788502E-2</v>
      </c>
      <c r="C406">
        <v>15476.6202636956</v>
      </c>
      <c r="D406">
        <v>912998.90687640698</v>
      </c>
      <c r="E406">
        <v>0.184650155482107</v>
      </c>
      <c r="F406" s="1">
        <f t="shared" si="24"/>
        <v>5.5084278946788502E-2</v>
      </c>
      <c r="G406">
        <f t="shared" si="25"/>
        <v>0.52749216986010905</v>
      </c>
      <c r="H406">
        <f t="shared" si="26"/>
        <v>0.24056754884887308</v>
      </c>
      <c r="I406">
        <f t="shared" si="27"/>
        <v>0.19827651616133188</v>
      </c>
    </row>
    <row r="407" spans="2:9" x14ac:dyDescent="0.25">
      <c r="B407">
        <v>0.23781212841854901</v>
      </c>
      <c r="C407">
        <v>11651.518421762499</v>
      </c>
      <c r="D407">
        <v>989785.73616508802</v>
      </c>
      <c r="E407">
        <v>0.220062650401603</v>
      </c>
      <c r="F407" s="1">
        <f t="shared" si="24"/>
        <v>0.23781212841854901</v>
      </c>
      <c r="G407">
        <f t="shared" si="25"/>
        <v>0.39712060060540216</v>
      </c>
      <c r="H407">
        <f t="shared" si="26"/>
        <v>0.26080023386823803</v>
      </c>
      <c r="I407">
        <f t="shared" si="27"/>
        <v>0.23630229579247292</v>
      </c>
    </row>
    <row r="408" spans="2:9" x14ac:dyDescent="0.25">
      <c r="B408">
        <v>0.45871559633027498</v>
      </c>
      <c r="C408">
        <v>11290.244833114901</v>
      </c>
      <c r="D408">
        <v>989767.40272511903</v>
      </c>
      <c r="E408">
        <v>0.24944207805191601</v>
      </c>
      <c r="F408" s="1">
        <f t="shared" si="24"/>
        <v>0.45871559633027498</v>
      </c>
      <c r="G408">
        <f t="shared" si="25"/>
        <v>0.38480725402572941</v>
      </c>
      <c r="H408">
        <f t="shared" si="26"/>
        <v>0.26079540316068506</v>
      </c>
      <c r="I408">
        <f t="shared" si="27"/>
        <v>0.26784979460777963</v>
      </c>
    </row>
    <row r="409" spans="2:9" x14ac:dyDescent="0.25">
      <c r="B409">
        <v>5.4010261949770398E-2</v>
      </c>
      <c r="C409">
        <v>18821.376675385502</v>
      </c>
      <c r="D409">
        <v>865736.48397262301</v>
      </c>
      <c r="E409">
        <v>0.17803367628798999</v>
      </c>
      <c r="F409" s="1">
        <f t="shared" si="24"/>
        <v>5.4010261949770398E-2</v>
      </c>
      <c r="G409">
        <f t="shared" si="25"/>
        <v>0.64149204755915135</v>
      </c>
      <c r="H409">
        <f t="shared" si="26"/>
        <v>0.22811429710345638</v>
      </c>
      <c r="I409">
        <f t="shared" si="27"/>
        <v>0.19117177021384968</v>
      </c>
    </row>
    <row r="410" spans="2:9" x14ac:dyDescent="0.25">
      <c r="B410" s="1">
        <v>0.33355570380253502</v>
      </c>
      <c r="C410">
        <v>6373.4645780580104</v>
      </c>
      <c r="D410">
        <v>1267501.27890752</v>
      </c>
      <c r="E410">
        <v>0.56578529828464197</v>
      </c>
      <c r="F410" s="1">
        <f t="shared" si="24"/>
        <v>0.33355570380253502</v>
      </c>
      <c r="G410">
        <f t="shared" si="25"/>
        <v>0.21722783156298603</v>
      </c>
      <c r="H410">
        <f t="shared" si="26"/>
        <v>0.33397594841903905</v>
      </c>
      <c r="I410">
        <f t="shared" si="27"/>
        <v>0.60753773830452829</v>
      </c>
    </row>
    <row r="411" spans="2:9" x14ac:dyDescent="0.25">
      <c r="B411">
        <v>4.0402407983515798E-2</v>
      </c>
      <c r="C411">
        <v>16649.534746479399</v>
      </c>
      <c r="D411">
        <v>895258.10783837899</v>
      </c>
      <c r="E411">
        <v>0.184244707896808</v>
      </c>
      <c r="F411" s="1">
        <f t="shared" si="24"/>
        <v>4.0402407983515798E-2</v>
      </c>
      <c r="G411">
        <f t="shared" si="25"/>
        <v>0.56746880526514654</v>
      </c>
      <c r="H411">
        <f t="shared" si="26"/>
        <v>0.2358929972069656</v>
      </c>
      <c r="I411">
        <f t="shared" si="27"/>
        <v>0.19784114834650812</v>
      </c>
    </row>
    <row r="412" spans="2:9" x14ac:dyDescent="0.25">
      <c r="B412" s="1">
        <v>0.65703022339027595</v>
      </c>
      <c r="C412">
        <v>7969.1149808004102</v>
      </c>
      <c r="D412">
        <v>1155238.0178648599</v>
      </c>
      <c r="E412">
        <v>0.38580085003482101</v>
      </c>
      <c r="F412" s="1">
        <f t="shared" si="24"/>
        <v>0.65703022339027595</v>
      </c>
      <c r="G412">
        <f t="shared" si="25"/>
        <v>0.27161264419905967</v>
      </c>
      <c r="H412">
        <f t="shared" si="26"/>
        <v>0.30439552139836368</v>
      </c>
      <c r="I412">
        <f t="shared" si="27"/>
        <v>0.41427123782951442</v>
      </c>
    </row>
    <row r="413" spans="2:9" x14ac:dyDescent="0.25">
      <c r="B413">
        <v>4.37751707231658E-2</v>
      </c>
      <c r="C413">
        <v>7858.6358265174704</v>
      </c>
      <c r="D413">
        <v>1101387.2249279199</v>
      </c>
      <c r="E413">
        <v>0.59750037334744699</v>
      </c>
      <c r="F413" s="1">
        <f t="shared" si="24"/>
        <v>4.37751707231658E-2</v>
      </c>
      <c r="G413">
        <f t="shared" si="25"/>
        <v>0.26784716518464452</v>
      </c>
      <c r="H413">
        <f t="shared" si="26"/>
        <v>0.29020628944766041</v>
      </c>
      <c r="I413">
        <f t="shared" si="27"/>
        <v>0.64159324492909475</v>
      </c>
    </row>
    <row r="414" spans="2:9" x14ac:dyDescent="0.25">
      <c r="B414" s="1">
        <v>0.46620046620046601</v>
      </c>
      <c r="C414">
        <v>8495.7195853303601</v>
      </c>
      <c r="D414">
        <v>1072473.38405461</v>
      </c>
      <c r="E414">
        <v>0.378659446222053</v>
      </c>
      <c r="F414" s="1">
        <f t="shared" si="24"/>
        <v>0.46620046620046601</v>
      </c>
      <c r="G414">
        <f t="shared" si="25"/>
        <v>0.28956099472836949</v>
      </c>
      <c r="H414">
        <f t="shared" si="26"/>
        <v>0.28258773506132961</v>
      </c>
      <c r="I414">
        <f t="shared" si="27"/>
        <v>0.40660283015988691</v>
      </c>
    </row>
    <row r="415" spans="2:9" x14ac:dyDescent="0.25">
      <c r="B415" s="1">
        <v>3.47572208126238E-2</v>
      </c>
      <c r="C415">
        <v>13919.8127316419</v>
      </c>
      <c r="D415">
        <v>936611.10454822902</v>
      </c>
      <c r="E415">
        <v>0.18783268983342499</v>
      </c>
      <c r="F415" s="1">
        <f t="shared" si="24"/>
        <v>3.47572208126238E-2</v>
      </c>
      <c r="G415">
        <f t="shared" si="25"/>
        <v>0.4744312451139025</v>
      </c>
      <c r="H415">
        <f t="shared" si="26"/>
        <v>0.24678916475012216</v>
      </c>
      <c r="I415">
        <f t="shared" si="27"/>
        <v>0.20169390740097393</v>
      </c>
    </row>
    <row r="416" spans="2:9" x14ac:dyDescent="0.25">
      <c r="B416">
        <v>3.0670142616163101E-2</v>
      </c>
      <c r="C416">
        <v>13407.1538632225</v>
      </c>
      <c r="D416">
        <v>954344.67585926503</v>
      </c>
      <c r="E416">
        <v>0.198309248237513</v>
      </c>
      <c r="F416" s="1">
        <f t="shared" si="24"/>
        <v>3.0670142616163101E-2</v>
      </c>
      <c r="G416">
        <f t="shared" si="25"/>
        <v>0.45695820938045328</v>
      </c>
      <c r="H416">
        <f t="shared" si="26"/>
        <v>0.25146181194663209</v>
      </c>
      <c r="I416">
        <f t="shared" si="27"/>
        <v>0.21294358924553963</v>
      </c>
    </row>
    <row r="417" spans="2:9" x14ac:dyDescent="0.25">
      <c r="B417" s="1">
        <v>0.21043771043771001</v>
      </c>
      <c r="C417">
        <v>11262.708462282701</v>
      </c>
      <c r="D417">
        <v>989784.52494025195</v>
      </c>
      <c r="E417">
        <v>0.23732659822132801</v>
      </c>
      <c r="F417" s="1">
        <f t="shared" si="24"/>
        <v>0.21043771043771001</v>
      </c>
      <c r="G417">
        <f t="shared" si="25"/>
        <v>0.38386872741249833</v>
      </c>
      <c r="H417">
        <f t="shared" si="26"/>
        <v>0.26079991472065994</v>
      </c>
      <c r="I417">
        <f t="shared" si="27"/>
        <v>0.25484024622066953</v>
      </c>
    </row>
    <row r="418" spans="2:9" x14ac:dyDescent="0.25">
      <c r="B418">
        <v>0.19853087155052601</v>
      </c>
      <c r="C418">
        <v>10213.1985811759</v>
      </c>
      <c r="D418">
        <v>1031161.1176221099</v>
      </c>
      <c r="E418">
        <v>0.28200792333825397</v>
      </c>
      <c r="F418" s="1">
        <f t="shared" si="24"/>
        <v>0.19853087155052601</v>
      </c>
      <c r="G418">
        <f t="shared" si="25"/>
        <v>0.34809811115118949</v>
      </c>
      <c r="H418">
        <f t="shared" si="26"/>
        <v>0.27170229960439152</v>
      </c>
      <c r="I418">
        <f t="shared" si="27"/>
        <v>0.30281885451658497</v>
      </c>
    </row>
    <row r="419" spans="2:9" x14ac:dyDescent="0.25">
      <c r="B419">
        <v>5.7080883612078297E-2</v>
      </c>
      <c r="C419">
        <v>12276.643384929301</v>
      </c>
      <c r="D419">
        <v>972060.57606042502</v>
      </c>
      <c r="E419">
        <v>0.206577344081492</v>
      </c>
      <c r="F419" s="1">
        <f t="shared" si="24"/>
        <v>5.7080883612078297E-2</v>
      </c>
      <c r="G419">
        <f t="shared" si="25"/>
        <v>0.41842683656882418</v>
      </c>
      <c r="H419">
        <f t="shared" si="26"/>
        <v>0.25612980295400928</v>
      </c>
      <c r="I419">
        <f t="shared" si="27"/>
        <v>0.2218218338099803</v>
      </c>
    </row>
    <row r="420" spans="2:9" x14ac:dyDescent="0.25">
      <c r="B420" s="1">
        <v>2.8772010588099799E-2</v>
      </c>
      <c r="C420">
        <v>12008.5356287347</v>
      </c>
      <c r="D420">
        <v>983873.38782056805</v>
      </c>
      <c r="E420">
        <v>0.24217005651047499</v>
      </c>
      <c r="F420" s="1">
        <f t="shared" si="24"/>
        <v>2.8772010588099799E-2</v>
      </c>
      <c r="G420">
        <f t="shared" si="25"/>
        <v>0.40928887623499322</v>
      </c>
      <c r="H420">
        <f t="shared" si="26"/>
        <v>0.25924237970382508</v>
      </c>
      <c r="I420">
        <f t="shared" si="27"/>
        <v>0.26004113020171687</v>
      </c>
    </row>
    <row r="421" spans="2:9" x14ac:dyDescent="0.25">
      <c r="B421">
        <v>5.9140102903779003E-2</v>
      </c>
      <c r="C421">
        <v>14276.264565117999</v>
      </c>
      <c r="D421">
        <v>930693.83092912298</v>
      </c>
      <c r="E421">
        <v>0.187833619976948</v>
      </c>
      <c r="F421" s="1">
        <f t="shared" si="24"/>
        <v>5.9140102903779003E-2</v>
      </c>
      <c r="G421">
        <f t="shared" si="25"/>
        <v>0.4865802510265167</v>
      </c>
      <c r="H421">
        <f t="shared" si="26"/>
        <v>0.24523001281719534</v>
      </c>
      <c r="I421">
        <f t="shared" si="27"/>
        <v>0.20169490618495431</v>
      </c>
    </row>
    <row r="422" spans="2:9" x14ac:dyDescent="0.25">
      <c r="B422">
        <v>5.5181547290585997E-2</v>
      </c>
      <c r="C422">
        <v>16694.130164580201</v>
      </c>
      <c r="D422">
        <v>895267.51972205203</v>
      </c>
      <c r="E422">
        <v>0.17850739344306299</v>
      </c>
      <c r="F422" s="1">
        <f t="shared" si="24"/>
        <v>5.5181547290585997E-2</v>
      </c>
      <c r="G422">
        <f t="shared" si="25"/>
        <v>0.56898875816565109</v>
      </c>
      <c r="H422">
        <f t="shared" si="26"/>
        <v>0.23589547715931627</v>
      </c>
      <c r="I422">
        <f t="shared" si="27"/>
        <v>0.19168044558922911</v>
      </c>
    </row>
    <row r="423" spans="2:9" x14ac:dyDescent="0.25">
      <c r="B423">
        <v>5.9449497651744801E-2</v>
      </c>
      <c r="C423">
        <v>12748.6051328342</v>
      </c>
      <c r="D423">
        <v>960233.70877921395</v>
      </c>
      <c r="E423">
        <v>0.21900049434764399</v>
      </c>
      <c r="F423" s="1">
        <f t="shared" si="24"/>
        <v>5.9449497651744801E-2</v>
      </c>
      <c r="G423">
        <f t="shared" si="25"/>
        <v>0.43451278571350377</v>
      </c>
      <c r="H423">
        <f t="shared" si="26"/>
        <v>0.25301352269236488</v>
      </c>
      <c r="I423">
        <f t="shared" si="27"/>
        <v>0.23516175734316158</v>
      </c>
    </row>
    <row r="424" spans="2:9" x14ac:dyDescent="0.25">
      <c r="B424">
        <v>4.2736869096969901E-2</v>
      </c>
      <c r="C424">
        <v>10596.1511367286</v>
      </c>
      <c r="D424">
        <v>1007502.31465179</v>
      </c>
      <c r="E424">
        <v>0.28520096578014897</v>
      </c>
      <c r="F424" s="1">
        <f t="shared" si="24"/>
        <v>4.2736869096969901E-2</v>
      </c>
      <c r="G424">
        <f t="shared" si="25"/>
        <v>0.36115034549177233</v>
      </c>
      <c r="H424">
        <f t="shared" si="26"/>
        <v>0.26546840359816248</v>
      </c>
      <c r="I424">
        <f t="shared" si="27"/>
        <v>0.30624752929717869</v>
      </c>
    </row>
    <row r="425" spans="2:9" x14ac:dyDescent="0.25">
      <c r="B425">
        <v>6.5750542441975104E-2</v>
      </c>
      <c r="C425">
        <v>8191.3007409743896</v>
      </c>
      <c r="D425">
        <v>1178923.7348828299</v>
      </c>
      <c r="E425">
        <v>0.45131378668085798</v>
      </c>
      <c r="F425" s="1">
        <f t="shared" si="24"/>
        <v>6.5750542441975104E-2</v>
      </c>
      <c r="G425">
        <f t="shared" si="25"/>
        <v>0.27918543766102216</v>
      </c>
      <c r="H425">
        <f t="shared" si="26"/>
        <v>0.3106365090302497</v>
      </c>
      <c r="I425">
        <f t="shared" si="27"/>
        <v>0.48461873798600891</v>
      </c>
    </row>
    <row r="426" spans="2:9" x14ac:dyDescent="0.25">
      <c r="B426" s="1">
        <v>0.72833211944646703</v>
      </c>
      <c r="C426">
        <v>7995.5418719643903</v>
      </c>
      <c r="D426">
        <v>1057194.74912832</v>
      </c>
      <c r="E426">
        <v>0.36667966334046598</v>
      </c>
      <c r="F426" s="1">
        <f t="shared" si="24"/>
        <v>0.72833211944646703</v>
      </c>
      <c r="G426">
        <f t="shared" si="25"/>
        <v>0.27251335623600514</v>
      </c>
      <c r="H426">
        <f t="shared" si="26"/>
        <v>0.27856194299707693</v>
      </c>
      <c r="I426">
        <f t="shared" si="27"/>
        <v>0.39373899255342248</v>
      </c>
    </row>
    <row r="427" spans="2:9" x14ac:dyDescent="0.25">
      <c r="B427" s="1">
        <v>2.9511583296443801E-2</v>
      </c>
      <c r="C427">
        <v>13510.574641775</v>
      </c>
      <c r="D427">
        <v>948439.19414668204</v>
      </c>
      <c r="E427">
        <v>0.222541681265987</v>
      </c>
      <c r="F427" s="1">
        <f t="shared" ref="F427:F459" si="28">B427/$B$1</f>
        <v>2.9511583296443801E-2</v>
      </c>
      <c r="G427">
        <f t="shared" ref="G427:G459" si="29">C427/$C$1</f>
        <v>0.46048311662491476</v>
      </c>
      <c r="H427">
        <f t="shared" ref="H427:H459" si="30">D427/$D$1</f>
        <v>0.24990576708210052</v>
      </c>
      <c r="I427">
        <f t="shared" ref="I427:I459" si="31">E427/$E$1</f>
        <v>0.23896426811501506</v>
      </c>
    </row>
    <row r="428" spans="2:9" x14ac:dyDescent="0.25">
      <c r="B428" s="1">
        <v>0.32829940906106297</v>
      </c>
      <c r="C428">
        <v>8620.6078601033296</v>
      </c>
      <c r="D428">
        <v>1096150.9014364299</v>
      </c>
      <c r="E428">
        <v>0.33176166825074299</v>
      </c>
      <c r="F428" s="1">
        <f t="shared" si="28"/>
        <v>0.32829940906106297</v>
      </c>
      <c r="G428">
        <f t="shared" si="29"/>
        <v>0.29381758214394443</v>
      </c>
      <c r="H428">
        <f t="shared" si="30"/>
        <v>0.28882656215791236</v>
      </c>
      <c r="I428">
        <f t="shared" si="31"/>
        <v>0.35624420464137191</v>
      </c>
    </row>
    <row r="429" spans="2:9" x14ac:dyDescent="0.25">
      <c r="B429">
        <v>6.2231626112390297E-2</v>
      </c>
      <c r="C429">
        <v>13567.357258411001</v>
      </c>
      <c r="D429">
        <v>954334.66043600405</v>
      </c>
      <c r="E429">
        <v>0.18865399458427101</v>
      </c>
      <c r="F429" s="1">
        <f t="shared" si="28"/>
        <v>6.2231626112390297E-2</v>
      </c>
      <c r="G429">
        <f t="shared" si="29"/>
        <v>0.46241844779860264</v>
      </c>
      <c r="H429">
        <f t="shared" si="30"/>
        <v>0.2514591729666657</v>
      </c>
      <c r="I429">
        <f t="shared" si="31"/>
        <v>0.20257582079161973</v>
      </c>
    </row>
    <row r="430" spans="2:9" x14ac:dyDescent="0.25">
      <c r="B430" s="1">
        <v>0.36724201248622801</v>
      </c>
      <c r="C430">
        <v>11863.476025523199</v>
      </c>
      <c r="D430">
        <v>977956.96398933802</v>
      </c>
      <c r="E430">
        <v>0.237625080558789</v>
      </c>
      <c r="F430" s="1">
        <f t="shared" si="28"/>
        <v>0.36724201248622801</v>
      </c>
      <c r="G430">
        <f t="shared" si="29"/>
        <v>0.40434478614598501</v>
      </c>
      <c r="H430">
        <f t="shared" si="30"/>
        <v>0.25768345168287105</v>
      </c>
      <c r="I430">
        <f t="shared" si="31"/>
        <v>0.2551607552278401</v>
      </c>
    </row>
    <row r="431" spans="2:9" x14ac:dyDescent="0.25">
      <c r="B431" s="1">
        <v>5.8295441296490599E-2</v>
      </c>
      <c r="C431">
        <v>14685.416702503901</v>
      </c>
      <c r="D431">
        <v>936613.53649226797</v>
      </c>
      <c r="E431">
        <v>0.183739931631102</v>
      </c>
      <c r="F431" s="1">
        <f t="shared" si="28"/>
        <v>5.8295441296490599E-2</v>
      </c>
      <c r="G431">
        <f t="shared" si="29"/>
        <v>0.50052544998309134</v>
      </c>
      <c r="H431">
        <f t="shared" si="30"/>
        <v>0.24678980554696431</v>
      </c>
      <c r="I431">
        <f t="shared" si="31"/>
        <v>0.197299121836193</v>
      </c>
    </row>
    <row r="432" spans="2:9" x14ac:dyDescent="0.25">
      <c r="B432">
        <v>0.23169601482854399</v>
      </c>
      <c r="C432">
        <v>7813.6187710427603</v>
      </c>
      <c r="D432">
        <v>1190720.0507674499</v>
      </c>
      <c r="E432">
        <v>0.43892059873621603</v>
      </c>
      <c r="F432" s="1">
        <f t="shared" si="28"/>
        <v>0.23169601482854399</v>
      </c>
      <c r="G432">
        <f t="shared" si="29"/>
        <v>0.266312841548833</v>
      </c>
      <c r="H432">
        <f t="shared" si="30"/>
        <v>0.3137447392553207</v>
      </c>
      <c r="I432">
        <f t="shared" si="31"/>
        <v>0.47131098786047848</v>
      </c>
    </row>
    <row r="433" spans="2:9" x14ac:dyDescent="0.25">
      <c r="B433" s="1">
        <v>3.6782285651230297E-2</v>
      </c>
      <c r="C433">
        <v>13350.8733071733</v>
      </c>
      <c r="D433">
        <v>948406.30773561005</v>
      </c>
      <c r="E433">
        <v>0.27152577322448901</v>
      </c>
      <c r="F433" s="1">
        <f t="shared" si="28"/>
        <v>3.6782285651230297E-2</v>
      </c>
      <c r="G433">
        <f t="shared" si="29"/>
        <v>0.45503999001953988</v>
      </c>
      <c r="H433">
        <f t="shared" si="30"/>
        <v>0.24989710178881</v>
      </c>
      <c r="I433">
        <f t="shared" si="31"/>
        <v>0.29156316831902407</v>
      </c>
    </row>
    <row r="434" spans="2:9" x14ac:dyDescent="0.25">
      <c r="B434">
        <v>5.4024851431658499E-2</v>
      </c>
      <c r="C434">
        <v>15251.9681097669</v>
      </c>
      <c r="D434">
        <v>912974.94681462098</v>
      </c>
      <c r="E434">
        <v>0.18481072883020599</v>
      </c>
      <c r="F434" s="1">
        <f t="shared" si="28"/>
        <v>5.4024851431658499E-2</v>
      </c>
      <c r="G434">
        <f t="shared" si="29"/>
        <v>0.51983531389798565</v>
      </c>
      <c r="H434">
        <f t="shared" si="30"/>
        <v>0.24056123557369749</v>
      </c>
      <c r="I434">
        <f t="shared" si="31"/>
        <v>0.19844893910874994</v>
      </c>
    </row>
    <row r="435" spans="2:9" x14ac:dyDescent="0.25">
      <c r="B435">
        <v>5.1961548454143899E-2</v>
      </c>
      <c r="C435">
        <v>12260.3614221558</v>
      </c>
      <c r="D435">
        <v>972055.62161771301</v>
      </c>
      <c r="E435">
        <v>0.22780031549606999</v>
      </c>
      <c r="F435" s="1">
        <f t="shared" si="28"/>
        <v>5.1961548454143899E-2</v>
      </c>
      <c r="G435">
        <f t="shared" si="29"/>
        <v>0.41787189577899797</v>
      </c>
      <c r="H435">
        <f t="shared" si="30"/>
        <v>0.25612849749993905</v>
      </c>
      <c r="I435">
        <f t="shared" si="31"/>
        <v>0.24461096617592529</v>
      </c>
    </row>
    <row r="436" spans="2:9" x14ac:dyDescent="0.25">
      <c r="B436" s="1">
        <v>4.2114129290376903E-2</v>
      </c>
      <c r="C436">
        <v>17130.252639097202</v>
      </c>
      <c r="D436">
        <v>895277.67826908303</v>
      </c>
      <c r="E436">
        <v>0.179479461765986</v>
      </c>
      <c r="F436" s="1">
        <f t="shared" si="28"/>
        <v>4.2114129290376903E-2</v>
      </c>
      <c r="G436">
        <f t="shared" si="29"/>
        <v>0.58385319151660542</v>
      </c>
      <c r="H436">
        <f t="shared" si="30"/>
        <v>0.23589815385119478</v>
      </c>
      <c r="I436">
        <f t="shared" si="31"/>
        <v>0.19272424823340636</v>
      </c>
    </row>
    <row r="437" spans="2:9" x14ac:dyDescent="0.25">
      <c r="B437" s="1">
        <v>2.7501237555689999E-2</v>
      </c>
      <c r="C437">
        <v>14022.855918873</v>
      </c>
      <c r="D437">
        <v>942522.31696179404</v>
      </c>
      <c r="E437">
        <v>0.18850311100816999</v>
      </c>
      <c r="F437" s="1">
        <f t="shared" si="28"/>
        <v>2.7501237555689999E-2</v>
      </c>
      <c r="G437">
        <f t="shared" si="29"/>
        <v>0.47794328285184046</v>
      </c>
      <c r="H437">
        <f t="shared" si="30"/>
        <v>0.24834671960626273</v>
      </c>
      <c r="I437">
        <f t="shared" si="31"/>
        <v>0.20241380267830072</v>
      </c>
    </row>
    <row r="438" spans="2:9" x14ac:dyDescent="0.25">
      <c r="B438">
        <v>3.4735489249366001E-2</v>
      </c>
      <c r="C438">
        <v>10194.096025463399</v>
      </c>
      <c r="D438">
        <v>1048890.2485850099</v>
      </c>
      <c r="E438">
        <v>0.330037227091798</v>
      </c>
      <c r="F438" s="1">
        <f t="shared" si="28"/>
        <v>3.4735489249366001E-2</v>
      </c>
      <c r="G438">
        <f t="shared" si="29"/>
        <v>0.34744703563269935</v>
      </c>
      <c r="H438">
        <f t="shared" si="30"/>
        <v>0.27637377680643693</v>
      </c>
      <c r="I438">
        <f t="shared" si="31"/>
        <v>0.35439250739027506</v>
      </c>
    </row>
    <row r="439" spans="2:9" x14ac:dyDescent="0.25">
      <c r="B439" s="1">
        <v>0.68681318681318604</v>
      </c>
      <c r="C439">
        <v>7268.6791746511099</v>
      </c>
      <c r="D439">
        <v>1178854.4617860201</v>
      </c>
      <c r="E439">
        <v>0.43234260269296798</v>
      </c>
      <c r="F439" s="1">
        <f t="shared" si="28"/>
        <v>0.68681318681318604</v>
      </c>
      <c r="G439">
        <f t="shared" si="29"/>
        <v>0.24773957650480946</v>
      </c>
      <c r="H439">
        <f t="shared" si="30"/>
        <v>0.31061825615067318</v>
      </c>
      <c r="I439">
        <f t="shared" si="31"/>
        <v>0.4642475649493365</v>
      </c>
    </row>
    <row r="440" spans="2:9" x14ac:dyDescent="0.25">
      <c r="B440">
        <v>0.73964497041420096</v>
      </c>
      <c r="C440">
        <v>5740.48541429544</v>
      </c>
      <c r="D440">
        <v>1275268.0177665199</v>
      </c>
      <c r="E440">
        <v>0.69762354459669396</v>
      </c>
      <c r="F440" s="1">
        <f t="shared" si="28"/>
        <v>0.73964497041420096</v>
      </c>
      <c r="G440">
        <f t="shared" si="29"/>
        <v>0.19565389960107157</v>
      </c>
      <c r="H440">
        <f t="shared" si="30"/>
        <v>0.33602241891948165</v>
      </c>
      <c r="I440">
        <f t="shared" si="31"/>
        <v>0.74910506115525988</v>
      </c>
    </row>
    <row r="441" spans="2:9" x14ac:dyDescent="0.25">
      <c r="B441" s="1">
        <v>3.7496719037084202E-2</v>
      </c>
      <c r="C441">
        <v>15192.663989033999</v>
      </c>
      <c r="D441">
        <v>924791.15543711104</v>
      </c>
      <c r="E441">
        <v>0.182876348355754</v>
      </c>
      <c r="F441" s="1">
        <f t="shared" si="28"/>
        <v>3.7496719037084202E-2</v>
      </c>
      <c r="G441">
        <f t="shared" si="29"/>
        <v>0.51781404188936608</v>
      </c>
      <c r="H441">
        <f t="shared" si="30"/>
        <v>0.24367470736823071</v>
      </c>
      <c r="I441">
        <f t="shared" si="31"/>
        <v>0.19637180995387082</v>
      </c>
    </row>
    <row r="442" spans="2:9" x14ac:dyDescent="0.25">
      <c r="B442">
        <v>6.5163560536947704E-2</v>
      </c>
      <c r="C442">
        <v>8132.6017083017096</v>
      </c>
      <c r="D442">
        <v>1106952.36726778</v>
      </c>
      <c r="E442">
        <v>0.51272602218423402</v>
      </c>
      <c r="F442" s="1">
        <f t="shared" si="28"/>
        <v>6.5163560536947704E-2</v>
      </c>
      <c r="G442">
        <f t="shared" si="29"/>
        <v>0.27718478896733845</v>
      </c>
      <c r="H442">
        <f t="shared" si="30"/>
        <v>0.29167265774406459</v>
      </c>
      <c r="I442">
        <f t="shared" si="31"/>
        <v>0.55056292348369507</v>
      </c>
    </row>
    <row r="443" spans="2:9" x14ac:dyDescent="0.25">
      <c r="B443" s="1">
        <v>7.4593465612412299E-2</v>
      </c>
      <c r="C443">
        <v>12058.4058039069</v>
      </c>
      <c r="D443">
        <v>983900.26748380903</v>
      </c>
      <c r="E443">
        <v>0.20707416876894</v>
      </c>
      <c r="F443" s="1">
        <f t="shared" si="28"/>
        <v>7.4593465612412299E-2</v>
      </c>
      <c r="G443">
        <f t="shared" si="29"/>
        <v>0.41098860954011252</v>
      </c>
      <c r="H443">
        <f t="shared" si="30"/>
        <v>0.25924946226947887</v>
      </c>
      <c r="I443">
        <f t="shared" si="31"/>
        <v>0.22235532195090785</v>
      </c>
    </row>
    <row r="444" spans="2:9" x14ac:dyDescent="0.25">
      <c r="B444" s="1">
        <v>5.3593440162924E-2</v>
      </c>
      <c r="C444">
        <v>19059.305643503601</v>
      </c>
      <c r="D444">
        <v>859821.96474237496</v>
      </c>
      <c r="E444">
        <v>0.17793208696738</v>
      </c>
      <c r="F444" s="1">
        <f t="shared" si="28"/>
        <v>5.3593440162924E-2</v>
      </c>
      <c r="G444">
        <f t="shared" si="29"/>
        <v>0.64960141934231774</v>
      </c>
      <c r="H444">
        <f t="shared" si="30"/>
        <v>0.22655587092887511</v>
      </c>
      <c r="I444">
        <f t="shared" si="31"/>
        <v>0.19106268405295718</v>
      </c>
    </row>
    <row r="445" spans="2:9" x14ac:dyDescent="0.25">
      <c r="B445">
        <v>5.6824639163541302E-2</v>
      </c>
      <c r="C445">
        <v>12407.426289422499</v>
      </c>
      <c r="D445">
        <v>977993.27981172199</v>
      </c>
      <c r="E445">
        <v>0.206305853970118</v>
      </c>
      <c r="F445" s="1">
        <f t="shared" si="28"/>
        <v>5.6824639163541302E-2</v>
      </c>
      <c r="G445">
        <f t="shared" si="29"/>
        <v>0.42288433160949213</v>
      </c>
      <c r="H445">
        <f t="shared" si="30"/>
        <v>0.25769302059725807</v>
      </c>
      <c r="I445">
        <f t="shared" si="31"/>
        <v>0.22153030893519782</v>
      </c>
    </row>
    <row r="446" spans="2:9" x14ac:dyDescent="0.25">
      <c r="B446">
        <v>0.15042117930204499</v>
      </c>
      <c r="C446">
        <v>13595.4422472241</v>
      </c>
      <c r="D446">
        <v>942498.89451993501</v>
      </c>
      <c r="E446">
        <v>0.20000412517008601</v>
      </c>
      <c r="F446" s="1">
        <f t="shared" si="28"/>
        <v>0.15042117930204499</v>
      </c>
      <c r="G446">
        <f t="shared" si="29"/>
        <v>0.46337567304785621</v>
      </c>
      <c r="H446">
        <f t="shared" si="30"/>
        <v>0.24834054798942548</v>
      </c>
      <c r="I446">
        <f t="shared" si="31"/>
        <v>0.2147635405617753</v>
      </c>
    </row>
    <row r="447" spans="2:9" x14ac:dyDescent="0.25">
      <c r="B447" s="1">
        <v>0.130753138075313</v>
      </c>
      <c r="C447">
        <v>7968.3848188882803</v>
      </c>
      <c r="D447">
        <v>1090618.63416998</v>
      </c>
      <c r="E447">
        <v>0.53106328138314995</v>
      </c>
      <c r="F447" s="1">
        <f t="shared" si="28"/>
        <v>0.130753138075313</v>
      </c>
      <c r="G447">
        <f t="shared" si="29"/>
        <v>0.27158775797165235</v>
      </c>
      <c r="H447">
        <f t="shared" si="30"/>
        <v>0.28736885616742003</v>
      </c>
      <c r="I447">
        <f t="shared" si="31"/>
        <v>0.57025339089985017</v>
      </c>
    </row>
    <row r="448" spans="2:9" x14ac:dyDescent="0.25">
      <c r="B448" s="1">
        <v>0.243249817562636</v>
      </c>
      <c r="C448">
        <v>10213.2499440063</v>
      </c>
      <c r="D448">
        <v>1007555.04591759</v>
      </c>
      <c r="E448">
        <v>0.39824949630165102</v>
      </c>
      <c r="F448" s="1">
        <f t="shared" si="28"/>
        <v>0.243249817562636</v>
      </c>
      <c r="G448">
        <f t="shared" si="29"/>
        <v>0.34809986175890595</v>
      </c>
      <c r="H448">
        <f t="shared" si="30"/>
        <v>0.26548229784410921</v>
      </c>
      <c r="I448">
        <f t="shared" si="31"/>
        <v>0.4276385388548905</v>
      </c>
    </row>
    <row r="449" spans="2:9" x14ac:dyDescent="0.25">
      <c r="B449">
        <v>3.9788326105120703E-2</v>
      </c>
      <c r="C449">
        <v>12829.287883568901</v>
      </c>
      <c r="D449">
        <v>966186.57344667299</v>
      </c>
      <c r="E449">
        <v>0.215474119143932</v>
      </c>
      <c r="F449" s="1">
        <f t="shared" si="28"/>
        <v>3.9788326105120703E-2</v>
      </c>
      <c r="G449">
        <f t="shared" si="29"/>
        <v>0.43726270905142811</v>
      </c>
      <c r="H449">
        <f t="shared" si="30"/>
        <v>0.25458205256780486</v>
      </c>
      <c r="I449">
        <f t="shared" si="31"/>
        <v>0.23137515132463876</v>
      </c>
    </row>
    <row r="450" spans="2:9" x14ac:dyDescent="0.25">
      <c r="B450" s="1">
        <v>4.8470747903640102E-2</v>
      </c>
      <c r="C450">
        <v>12783.333396903899</v>
      </c>
      <c r="D450">
        <v>954343.55236227904</v>
      </c>
      <c r="E450">
        <v>0.21472578753523699</v>
      </c>
      <c r="F450" s="1">
        <f t="shared" si="28"/>
        <v>4.8470747903640102E-2</v>
      </c>
      <c r="G450">
        <f t="shared" si="29"/>
        <v>0.43569643479563391</v>
      </c>
      <c r="H450">
        <f t="shared" si="30"/>
        <v>0.25146151591460614</v>
      </c>
      <c r="I450">
        <f t="shared" si="31"/>
        <v>0.23057159616965905</v>
      </c>
    </row>
    <row r="451" spans="2:9" x14ac:dyDescent="0.25">
      <c r="B451" s="1">
        <v>2.7321657878200001E-2</v>
      </c>
      <c r="C451">
        <v>12779.5252894555</v>
      </c>
      <c r="D451">
        <v>966149.96380387398</v>
      </c>
      <c r="E451">
        <v>0.23469703799420999</v>
      </c>
      <c r="F451" s="1">
        <f t="shared" si="28"/>
        <v>2.7321657878200001E-2</v>
      </c>
      <c r="G451">
        <f t="shared" si="29"/>
        <v>0.43556664244906268</v>
      </c>
      <c r="H451">
        <f t="shared" si="30"/>
        <v>0.25457240623420457</v>
      </c>
      <c r="I451">
        <f t="shared" si="31"/>
        <v>0.25201663613754732</v>
      </c>
    </row>
    <row r="452" spans="2:9" x14ac:dyDescent="0.25">
      <c r="B452" s="1">
        <v>5.2642661612971098E-2</v>
      </c>
      <c r="C452">
        <v>10313.473945022901</v>
      </c>
      <c r="D452">
        <v>1025246.92441256</v>
      </c>
      <c r="E452">
        <v>0.29484363159960603</v>
      </c>
      <c r="F452" s="1">
        <f t="shared" si="28"/>
        <v>5.2642661612971098E-2</v>
      </c>
      <c r="G452">
        <f t="shared" si="29"/>
        <v>0.35151581271380028</v>
      </c>
      <c r="H452">
        <f t="shared" si="30"/>
        <v>0.27014395933352781</v>
      </c>
      <c r="I452">
        <f t="shared" si="31"/>
        <v>0.31660178099113501</v>
      </c>
    </row>
    <row r="453" spans="2:9" x14ac:dyDescent="0.25">
      <c r="B453">
        <v>0.38167938931297701</v>
      </c>
      <c r="C453">
        <v>8613.4770863961403</v>
      </c>
      <c r="D453">
        <v>1096169.86044956</v>
      </c>
      <c r="E453">
        <v>0.33333333333333298</v>
      </c>
      <c r="F453" s="1">
        <f t="shared" si="28"/>
        <v>0.38167938931297701</v>
      </c>
      <c r="G453">
        <f t="shared" si="29"/>
        <v>0.29357454282195433</v>
      </c>
      <c r="H453">
        <f t="shared" si="30"/>
        <v>0.28883155769874264</v>
      </c>
      <c r="I453">
        <f t="shared" si="31"/>
        <v>0.35793185162078944</v>
      </c>
    </row>
    <row r="454" spans="2:9" x14ac:dyDescent="0.25">
      <c r="B454" s="1">
        <v>0.11106175033318499</v>
      </c>
      <c r="C454">
        <v>9450.6672977159105</v>
      </c>
      <c r="D454">
        <v>1037022.7665839799</v>
      </c>
      <c r="E454">
        <v>0.30418843407185803</v>
      </c>
      <c r="F454" s="1">
        <f t="shared" si="28"/>
        <v>0.11106175033318499</v>
      </c>
      <c r="G454">
        <f t="shared" si="29"/>
        <v>0.32210863318731803</v>
      </c>
      <c r="H454">
        <f t="shared" si="30"/>
        <v>0.27324679490701353</v>
      </c>
      <c r="I454">
        <f t="shared" si="31"/>
        <v>0.32663618834690605</v>
      </c>
    </row>
    <row r="455" spans="2:9" x14ac:dyDescent="0.25">
      <c r="B455">
        <v>4.1876046901172498E-2</v>
      </c>
      <c r="C455">
        <v>9803.4081968389291</v>
      </c>
      <c r="D455">
        <v>1031135.22085142</v>
      </c>
      <c r="E455">
        <v>0.30449668045012201</v>
      </c>
      <c r="F455" s="1">
        <f t="shared" si="28"/>
        <v>4.1876046901172498E-2</v>
      </c>
      <c r="G455">
        <f t="shared" si="29"/>
        <v>0.33413115871979993</v>
      </c>
      <c r="H455">
        <f t="shared" si="30"/>
        <v>0.27169547602267519</v>
      </c>
      <c r="I455">
        <f t="shared" si="31"/>
        <v>0.32696718193768837</v>
      </c>
    </row>
    <row r="456" spans="2:9" x14ac:dyDescent="0.25">
      <c r="B456">
        <v>0.407497962510187</v>
      </c>
      <c r="C456">
        <v>10438.4279326491</v>
      </c>
      <c r="D456">
        <v>1013400.44644589</v>
      </c>
      <c r="E456">
        <v>0.25986625092672</v>
      </c>
      <c r="F456" s="1">
        <f t="shared" si="28"/>
        <v>0.407497962510187</v>
      </c>
      <c r="G456">
        <f t="shared" si="29"/>
        <v>0.35577463983125768</v>
      </c>
      <c r="H456">
        <f t="shared" si="30"/>
        <v>0.26702251182086417</v>
      </c>
      <c r="I456">
        <f t="shared" si="31"/>
        <v>0.27904322510386104</v>
      </c>
    </row>
    <row r="457" spans="2:9" x14ac:dyDescent="0.25">
      <c r="B457">
        <v>3.2599837000814903E-2</v>
      </c>
      <c r="C457">
        <v>14739.826212726201</v>
      </c>
      <c r="D457">
        <v>924789.33117212297</v>
      </c>
      <c r="E457">
        <v>0.19265204286663101</v>
      </c>
      <c r="F457" s="1">
        <f t="shared" si="28"/>
        <v>3.2599837000814903E-2</v>
      </c>
      <c r="G457">
        <f t="shared" si="29"/>
        <v>0.50237989818426043</v>
      </c>
      <c r="H457">
        <f t="shared" si="30"/>
        <v>0.24367422668971803</v>
      </c>
      <c r="I457">
        <f t="shared" si="31"/>
        <v>0.20686890726534302</v>
      </c>
    </row>
    <row r="458" spans="2:9" x14ac:dyDescent="0.25">
      <c r="B458">
        <v>0.22857142857142801</v>
      </c>
      <c r="C458">
        <v>8876.4578703963598</v>
      </c>
      <c r="D458">
        <v>1096142.54974679</v>
      </c>
      <c r="E458">
        <v>0.40542127939394601</v>
      </c>
      <c r="F458" s="1">
        <f t="shared" si="28"/>
        <v>0.22857142857142801</v>
      </c>
      <c r="G458">
        <f t="shared" si="29"/>
        <v>0.30253775972721064</v>
      </c>
      <c r="H458">
        <f t="shared" si="30"/>
        <v>0.28882436155779084</v>
      </c>
      <c r="I458">
        <f t="shared" si="31"/>
        <v>0.43533956765983395</v>
      </c>
    </row>
    <row r="459" spans="2:9" x14ac:dyDescent="0.25">
      <c r="B459">
        <v>2.6480946958663199E-2</v>
      </c>
      <c r="C459">
        <v>13603.034739425901</v>
      </c>
      <c r="D459">
        <v>954334.21429670404</v>
      </c>
      <c r="E459">
        <v>0.213094178180879</v>
      </c>
      <c r="F459" s="1">
        <f t="shared" si="28"/>
        <v>2.6480946958663199E-2</v>
      </c>
      <c r="G459">
        <f t="shared" si="29"/>
        <v>0.46363444919652014</v>
      </c>
      <c r="H459">
        <f t="shared" si="30"/>
        <v>0.25145905541270475</v>
      </c>
      <c r="I459">
        <f t="shared" si="31"/>
        <v>0.22881958129767757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2017-12-05T18:26:51Z</dcterms:created>
  <dcterms:modified xsi:type="dcterms:W3CDTF">2018-01-08T03:43:18Z</dcterms:modified>
</cp:coreProperties>
</file>