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\Desktop\rural 2\2017.2\tcc\testes_evolucionarios\500 iterações sem busca local\200\"/>
    </mc:Choice>
  </mc:AlternateContent>
  <bookViews>
    <workbookView xWindow="0" yWindow="0" windowWidth="20760" windowHeight="11190" activeTab="1"/>
  </bookViews>
  <sheets>
    <sheet name="Plan1" sheetId="1" r:id="rId1"/>
    <sheet name="Plan2" sheetId="2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9" i="2" l="1"/>
  <c r="H459" i="2"/>
  <c r="G459" i="2"/>
  <c r="F459" i="2"/>
  <c r="I458" i="2"/>
  <c r="H458" i="2"/>
  <c r="G458" i="2"/>
  <c r="F458" i="2"/>
  <c r="I457" i="2"/>
  <c r="H457" i="2"/>
  <c r="G457" i="2"/>
  <c r="F457" i="2"/>
  <c r="I456" i="2"/>
  <c r="H456" i="2"/>
  <c r="G456" i="2"/>
  <c r="F456" i="2"/>
  <c r="I455" i="2"/>
  <c r="H455" i="2"/>
  <c r="G455" i="2"/>
  <c r="F455" i="2"/>
  <c r="I454" i="2"/>
  <c r="H454" i="2"/>
  <c r="G454" i="2"/>
  <c r="F454" i="2"/>
  <c r="I453" i="2"/>
  <c r="H453" i="2"/>
  <c r="G453" i="2"/>
  <c r="F453" i="2"/>
  <c r="I452" i="2"/>
  <c r="H452" i="2"/>
  <c r="G452" i="2"/>
  <c r="F452" i="2"/>
  <c r="I451" i="2"/>
  <c r="H451" i="2"/>
  <c r="G451" i="2"/>
  <c r="F451" i="2"/>
  <c r="I450" i="2"/>
  <c r="H450" i="2"/>
  <c r="G450" i="2"/>
  <c r="F450" i="2"/>
  <c r="I449" i="2"/>
  <c r="H449" i="2"/>
  <c r="G449" i="2"/>
  <c r="F449" i="2"/>
  <c r="I448" i="2"/>
  <c r="H448" i="2"/>
  <c r="G448" i="2"/>
  <c r="F448" i="2"/>
  <c r="I447" i="2"/>
  <c r="H447" i="2"/>
  <c r="G447" i="2"/>
  <c r="F447" i="2"/>
  <c r="I446" i="2"/>
  <c r="H446" i="2"/>
  <c r="G446" i="2"/>
  <c r="F446" i="2"/>
  <c r="I445" i="2"/>
  <c r="H445" i="2"/>
  <c r="G445" i="2"/>
  <c r="F445" i="2"/>
  <c r="I444" i="2"/>
  <c r="H444" i="2"/>
  <c r="G444" i="2"/>
  <c r="F444" i="2"/>
  <c r="I443" i="2"/>
  <c r="H443" i="2"/>
  <c r="G443" i="2"/>
  <c r="F443" i="2"/>
  <c r="I442" i="2"/>
  <c r="H442" i="2"/>
  <c r="G442" i="2"/>
  <c r="F442" i="2"/>
  <c r="I441" i="2"/>
  <c r="H441" i="2"/>
  <c r="G441" i="2"/>
  <c r="F441" i="2"/>
  <c r="I440" i="2"/>
  <c r="H440" i="2"/>
  <c r="G440" i="2"/>
  <c r="F440" i="2"/>
  <c r="I439" i="2"/>
  <c r="H439" i="2"/>
  <c r="G439" i="2"/>
  <c r="F439" i="2"/>
  <c r="I438" i="2"/>
  <c r="H438" i="2"/>
  <c r="G438" i="2"/>
  <c r="F438" i="2"/>
  <c r="I437" i="2"/>
  <c r="H437" i="2"/>
  <c r="G437" i="2"/>
  <c r="F437" i="2"/>
  <c r="I436" i="2"/>
  <c r="H436" i="2"/>
  <c r="G436" i="2"/>
  <c r="F436" i="2"/>
  <c r="I435" i="2"/>
  <c r="H435" i="2"/>
  <c r="G435" i="2"/>
  <c r="F435" i="2"/>
  <c r="I434" i="2"/>
  <c r="H434" i="2"/>
  <c r="G434" i="2"/>
  <c r="F434" i="2"/>
  <c r="I433" i="2"/>
  <c r="H433" i="2"/>
  <c r="G433" i="2"/>
  <c r="F433" i="2"/>
  <c r="I432" i="2"/>
  <c r="H432" i="2"/>
  <c r="G432" i="2"/>
  <c r="F432" i="2"/>
  <c r="I431" i="2"/>
  <c r="H431" i="2"/>
  <c r="G431" i="2"/>
  <c r="F431" i="2"/>
  <c r="I430" i="2"/>
  <c r="H430" i="2"/>
  <c r="G430" i="2"/>
  <c r="F430" i="2"/>
  <c r="I429" i="2"/>
  <c r="H429" i="2"/>
  <c r="G429" i="2"/>
  <c r="F429" i="2"/>
  <c r="I428" i="2"/>
  <c r="H428" i="2"/>
  <c r="G428" i="2"/>
  <c r="F428" i="2"/>
  <c r="I427" i="2"/>
  <c r="H427" i="2"/>
  <c r="G427" i="2"/>
  <c r="F427" i="2"/>
  <c r="I426" i="2"/>
  <c r="H426" i="2"/>
  <c r="G426" i="2"/>
  <c r="F426" i="2"/>
  <c r="I425" i="2"/>
  <c r="H425" i="2"/>
  <c r="G425" i="2"/>
  <c r="F425" i="2"/>
  <c r="I424" i="2"/>
  <c r="H424" i="2"/>
  <c r="G424" i="2"/>
  <c r="F424" i="2"/>
  <c r="I423" i="2"/>
  <c r="H423" i="2"/>
  <c r="G423" i="2"/>
  <c r="F423" i="2"/>
  <c r="I422" i="2"/>
  <c r="H422" i="2"/>
  <c r="G422" i="2"/>
  <c r="F422" i="2"/>
  <c r="I421" i="2"/>
  <c r="H421" i="2"/>
  <c r="G421" i="2"/>
  <c r="F421" i="2"/>
  <c r="I420" i="2"/>
  <c r="H420" i="2"/>
  <c r="G420" i="2"/>
  <c r="F420" i="2"/>
  <c r="I419" i="2"/>
  <c r="H419" i="2"/>
  <c r="G419" i="2"/>
  <c r="F419" i="2"/>
  <c r="I418" i="2"/>
  <c r="H418" i="2"/>
  <c r="G418" i="2"/>
  <c r="F418" i="2"/>
  <c r="I417" i="2"/>
  <c r="H417" i="2"/>
  <c r="G417" i="2"/>
  <c r="F417" i="2"/>
  <c r="I416" i="2"/>
  <c r="H416" i="2"/>
  <c r="G416" i="2"/>
  <c r="F416" i="2"/>
  <c r="I415" i="2"/>
  <c r="H415" i="2"/>
  <c r="G415" i="2"/>
  <c r="F415" i="2"/>
  <c r="I414" i="2"/>
  <c r="H414" i="2"/>
  <c r="G414" i="2"/>
  <c r="F414" i="2"/>
  <c r="I413" i="2"/>
  <c r="H413" i="2"/>
  <c r="G413" i="2"/>
  <c r="F413" i="2"/>
  <c r="I412" i="2"/>
  <c r="H412" i="2"/>
  <c r="G412" i="2"/>
  <c r="F412" i="2"/>
  <c r="I411" i="2"/>
  <c r="H411" i="2"/>
  <c r="G411" i="2"/>
  <c r="F411" i="2"/>
  <c r="I410" i="2"/>
  <c r="H410" i="2"/>
  <c r="G410" i="2"/>
  <c r="F410" i="2"/>
  <c r="I409" i="2"/>
  <c r="H409" i="2"/>
  <c r="G409" i="2"/>
  <c r="F409" i="2"/>
  <c r="I408" i="2"/>
  <c r="H408" i="2"/>
  <c r="G408" i="2"/>
  <c r="F408" i="2"/>
  <c r="I407" i="2"/>
  <c r="H407" i="2"/>
  <c r="G407" i="2"/>
  <c r="F407" i="2"/>
  <c r="I406" i="2"/>
  <c r="H406" i="2"/>
  <c r="G406" i="2"/>
  <c r="F406" i="2"/>
  <c r="I405" i="2"/>
  <c r="H405" i="2"/>
  <c r="G405" i="2"/>
  <c r="F405" i="2"/>
  <c r="I404" i="2"/>
  <c r="H404" i="2"/>
  <c r="G404" i="2"/>
  <c r="F404" i="2"/>
  <c r="I403" i="2"/>
  <c r="H403" i="2"/>
  <c r="G403" i="2"/>
  <c r="F403" i="2"/>
  <c r="I402" i="2"/>
  <c r="H402" i="2"/>
  <c r="G402" i="2"/>
  <c r="F402" i="2"/>
  <c r="I401" i="2"/>
  <c r="H401" i="2"/>
  <c r="G401" i="2"/>
  <c r="F401" i="2"/>
  <c r="I400" i="2"/>
  <c r="H400" i="2"/>
  <c r="G400" i="2"/>
  <c r="F400" i="2"/>
  <c r="I399" i="2"/>
  <c r="H399" i="2"/>
  <c r="G399" i="2"/>
  <c r="F399" i="2"/>
  <c r="I398" i="2"/>
  <c r="H398" i="2"/>
  <c r="G398" i="2"/>
  <c r="F398" i="2"/>
  <c r="I397" i="2"/>
  <c r="H397" i="2"/>
  <c r="G397" i="2"/>
  <c r="F397" i="2"/>
  <c r="I396" i="2"/>
  <c r="H396" i="2"/>
  <c r="G396" i="2"/>
  <c r="F396" i="2"/>
  <c r="I395" i="2"/>
  <c r="H395" i="2"/>
  <c r="G395" i="2"/>
  <c r="F395" i="2"/>
  <c r="I394" i="2"/>
  <c r="H394" i="2"/>
  <c r="G394" i="2"/>
  <c r="F394" i="2"/>
  <c r="I393" i="2"/>
  <c r="H393" i="2"/>
  <c r="G393" i="2"/>
  <c r="F393" i="2"/>
  <c r="I392" i="2"/>
  <c r="H392" i="2"/>
  <c r="G392" i="2"/>
  <c r="F392" i="2"/>
  <c r="I391" i="2"/>
  <c r="H391" i="2"/>
  <c r="G391" i="2"/>
  <c r="F391" i="2"/>
  <c r="I390" i="2"/>
  <c r="H390" i="2"/>
  <c r="G390" i="2"/>
  <c r="F390" i="2"/>
  <c r="I389" i="2"/>
  <c r="H389" i="2"/>
  <c r="G389" i="2"/>
  <c r="F389" i="2"/>
  <c r="I388" i="2"/>
  <c r="H388" i="2"/>
  <c r="G388" i="2"/>
  <c r="F388" i="2"/>
  <c r="I387" i="2"/>
  <c r="H387" i="2"/>
  <c r="G387" i="2"/>
  <c r="F387" i="2"/>
  <c r="I386" i="2"/>
  <c r="H386" i="2"/>
  <c r="G386" i="2"/>
  <c r="F386" i="2"/>
  <c r="I385" i="2"/>
  <c r="H385" i="2"/>
  <c r="G385" i="2"/>
  <c r="F385" i="2"/>
  <c r="I384" i="2"/>
  <c r="H384" i="2"/>
  <c r="G384" i="2"/>
  <c r="F384" i="2"/>
  <c r="I383" i="2"/>
  <c r="H383" i="2"/>
  <c r="G383" i="2"/>
  <c r="F383" i="2"/>
  <c r="I382" i="2"/>
  <c r="H382" i="2"/>
  <c r="G382" i="2"/>
  <c r="F382" i="2"/>
  <c r="I381" i="2"/>
  <c r="H381" i="2"/>
  <c r="G381" i="2"/>
  <c r="F381" i="2"/>
  <c r="I380" i="2"/>
  <c r="H380" i="2"/>
  <c r="G380" i="2"/>
  <c r="F380" i="2"/>
  <c r="I379" i="2"/>
  <c r="H379" i="2"/>
  <c r="G379" i="2"/>
  <c r="F379" i="2"/>
  <c r="I378" i="2"/>
  <c r="H378" i="2"/>
  <c r="G378" i="2"/>
  <c r="F378" i="2"/>
  <c r="I377" i="2"/>
  <c r="H377" i="2"/>
  <c r="G377" i="2"/>
  <c r="F377" i="2"/>
  <c r="I376" i="2"/>
  <c r="H376" i="2"/>
  <c r="G376" i="2"/>
  <c r="F376" i="2"/>
  <c r="I375" i="2"/>
  <c r="H375" i="2"/>
  <c r="G375" i="2"/>
  <c r="F375" i="2"/>
  <c r="I374" i="2"/>
  <c r="H374" i="2"/>
  <c r="G374" i="2"/>
  <c r="F374" i="2"/>
  <c r="I373" i="2"/>
  <c r="H373" i="2"/>
  <c r="G373" i="2"/>
  <c r="F373" i="2"/>
  <c r="I372" i="2"/>
  <c r="H372" i="2"/>
  <c r="G372" i="2"/>
  <c r="F372" i="2"/>
  <c r="I371" i="2"/>
  <c r="H371" i="2"/>
  <c r="G371" i="2"/>
  <c r="F371" i="2"/>
  <c r="I370" i="2"/>
  <c r="H370" i="2"/>
  <c r="G370" i="2"/>
  <c r="F370" i="2"/>
  <c r="I369" i="2"/>
  <c r="H369" i="2"/>
  <c r="G369" i="2"/>
  <c r="F369" i="2"/>
  <c r="I368" i="2"/>
  <c r="H368" i="2"/>
  <c r="G368" i="2"/>
  <c r="F368" i="2"/>
  <c r="I367" i="2"/>
  <c r="H367" i="2"/>
  <c r="G367" i="2"/>
  <c r="F367" i="2"/>
  <c r="I366" i="2"/>
  <c r="H366" i="2"/>
  <c r="G366" i="2"/>
  <c r="F366" i="2"/>
  <c r="I365" i="2"/>
  <c r="H365" i="2"/>
  <c r="G365" i="2"/>
  <c r="F365" i="2"/>
  <c r="I364" i="2"/>
  <c r="H364" i="2"/>
  <c r="G364" i="2"/>
  <c r="F364" i="2"/>
  <c r="I363" i="2"/>
  <c r="H363" i="2"/>
  <c r="G363" i="2"/>
  <c r="F363" i="2"/>
  <c r="I362" i="2"/>
  <c r="H362" i="2"/>
  <c r="G362" i="2"/>
  <c r="F362" i="2"/>
  <c r="I361" i="2"/>
  <c r="H361" i="2"/>
  <c r="G361" i="2"/>
  <c r="F361" i="2"/>
  <c r="I360" i="2"/>
  <c r="H360" i="2"/>
  <c r="G360" i="2"/>
  <c r="F360" i="2"/>
  <c r="I359" i="2"/>
  <c r="H359" i="2"/>
  <c r="G359" i="2"/>
  <c r="F359" i="2"/>
  <c r="I358" i="2"/>
  <c r="H358" i="2"/>
  <c r="G358" i="2"/>
  <c r="F358" i="2"/>
  <c r="I357" i="2"/>
  <c r="H357" i="2"/>
  <c r="G357" i="2"/>
  <c r="F357" i="2"/>
  <c r="I356" i="2"/>
  <c r="H356" i="2"/>
  <c r="G356" i="2"/>
  <c r="F356" i="2"/>
  <c r="I355" i="2"/>
  <c r="H355" i="2"/>
  <c r="G355" i="2"/>
  <c r="F355" i="2"/>
  <c r="I354" i="2"/>
  <c r="H354" i="2"/>
  <c r="G354" i="2"/>
  <c r="F354" i="2"/>
  <c r="I353" i="2"/>
  <c r="H353" i="2"/>
  <c r="G353" i="2"/>
  <c r="F353" i="2"/>
  <c r="I352" i="2"/>
  <c r="H352" i="2"/>
  <c r="G352" i="2"/>
  <c r="F352" i="2"/>
  <c r="I351" i="2"/>
  <c r="H351" i="2"/>
  <c r="G351" i="2"/>
  <c r="F351" i="2"/>
  <c r="I350" i="2"/>
  <c r="H350" i="2"/>
  <c r="G350" i="2"/>
  <c r="F350" i="2"/>
  <c r="I349" i="2"/>
  <c r="H349" i="2"/>
  <c r="G349" i="2"/>
  <c r="F349" i="2"/>
  <c r="I348" i="2"/>
  <c r="H348" i="2"/>
  <c r="G348" i="2"/>
  <c r="F348" i="2"/>
  <c r="I347" i="2"/>
  <c r="H347" i="2"/>
  <c r="G347" i="2"/>
  <c r="F347" i="2"/>
  <c r="I346" i="2"/>
  <c r="H346" i="2"/>
  <c r="G346" i="2"/>
  <c r="F346" i="2"/>
  <c r="I345" i="2"/>
  <c r="H345" i="2"/>
  <c r="G345" i="2"/>
  <c r="F345" i="2"/>
  <c r="I344" i="2"/>
  <c r="H344" i="2"/>
  <c r="G344" i="2"/>
  <c r="F344" i="2"/>
  <c r="I343" i="2"/>
  <c r="H343" i="2"/>
  <c r="G343" i="2"/>
  <c r="F343" i="2"/>
  <c r="I342" i="2"/>
  <c r="H342" i="2"/>
  <c r="G342" i="2"/>
  <c r="F342" i="2"/>
  <c r="I341" i="2"/>
  <c r="H341" i="2"/>
  <c r="G341" i="2"/>
  <c r="F341" i="2"/>
  <c r="I340" i="2"/>
  <c r="H340" i="2"/>
  <c r="G340" i="2"/>
  <c r="F340" i="2"/>
  <c r="I339" i="2"/>
  <c r="H339" i="2"/>
  <c r="G339" i="2"/>
  <c r="F339" i="2"/>
  <c r="I338" i="2"/>
  <c r="H338" i="2"/>
  <c r="G338" i="2"/>
  <c r="F338" i="2"/>
  <c r="I337" i="2"/>
  <c r="H337" i="2"/>
  <c r="G337" i="2"/>
  <c r="F337" i="2"/>
  <c r="I336" i="2"/>
  <c r="H336" i="2"/>
  <c r="G336" i="2"/>
  <c r="F336" i="2"/>
  <c r="I335" i="2"/>
  <c r="H335" i="2"/>
  <c r="G335" i="2"/>
  <c r="F335" i="2"/>
  <c r="I334" i="2"/>
  <c r="H334" i="2"/>
  <c r="G334" i="2"/>
  <c r="F334" i="2"/>
  <c r="I333" i="2"/>
  <c r="H333" i="2"/>
  <c r="G333" i="2"/>
  <c r="F333" i="2"/>
  <c r="I332" i="2"/>
  <c r="H332" i="2"/>
  <c r="G332" i="2"/>
  <c r="F332" i="2"/>
  <c r="I331" i="2"/>
  <c r="H331" i="2"/>
  <c r="G331" i="2"/>
  <c r="F331" i="2"/>
  <c r="I330" i="2"/>
  <c r="H330" i="2"/>
  <c r="G330" i="2"/>
  <c r="F330" i="2"/>
  <c r="I329" i="2"/>
  <c r="H329" i="2"/>
  <c r="G329" i="2"/>
  <c r="F329" i="2"/>
  <c r="I328" i="2"/>
  <c r="H328" i="2"/>
  <c r="G328" i="2"/>
  <c r="F328" i="2"/>
  <c r="I327" i="2"/>
  <c r="H327" i="2"/>
  <c r="G327" i="2"/>
  <c r="F327" i="2"/>
  <c r="I326" i="2"/>
  <c r="H326" i="2"/>
  <c r="G326" i="2"/>
  <c r="F326" i="2"/>
  <c r="I325" i="2"/>
  <c r="H325" i="2"/>
  <c r="G325" i="2"/>
  <c r="F325" i="2"/>
  <c r="I324" i="2"/>
  <c r="H324" i="2"/>
  <c r="G324" i="2"/>
  <c r="F324" i="2"/>
  <c r="I323" i="2"/>
  <c r="H323" i="2"/>
  <c r="G323" i="2"/>
  <c r="F323" i="2"/>
  <c r="I322" i="2"/>
  <c r="H322" i="2"/>
  <c r="G322" i="2"/>
  <c r="F322" i="2"/>
  <c r="I321" i="2"/>
  <c r="H321" i="2"/>
  <c r="G321" i="2"/>
  <c r="F321" i="2"/>
  <c r="I320" i="2"/>
  <c r="H320" i="2"/>
  <c r="G320" i="2"/>
  <c r="F320" i="2"/>
  <c r="I319" i="2"/>
  <c r="H319" i="2"/>
  <c r="G319" i="2"/>
  <c r="F319" i="2"/>
  <c r="I318" i="2"/>
  <c r="H318" i="2"/>
  <c r="G318" i="2"/>
  <c r="F318" i="2"/>
  <c r="I317" i="2"/>
  <c r="H317" i="2"/>
  <c r="G317" i="2"/>
  <c r="F317" i="2"/>
  <c r="I316" i="2"/>
  <c r="H316" i="2"/>
  <c r="G316" i="2"/>
  <c r="F316" i="2"/>
  <c r="I315" i="2"/>
  <c r="H315" i="2"/>
  <c r="G315" i="2"/>
  <c r="F315" i="2"/>
  <c r="I314" i="2"/>
  <c r="H314" i="2"/>
  <c r="G314" i="2"/>
  <c r="F314" i="2"/>
  <c r="I313" i="2"/>
  <c r="H313" i="2"/>
  <c r="G313" i="2"/>
  <c r="F313" i="2"/>
  <c r="I312" i="2"/>
  <c r="H312" i="2"/>
  <c r="G312" i="2"/>
  <c r="F312" i="2"/>
  <c r="I311" i="2"/>
  <c r="H311" i="2"/>
  <c r="G311" i="2"/>
  <c r="F311" i="2"/>
  <c r="I310" i="2"/>
  <c r="H310" i="2"/>
  <c r="G310" i="2"/>
  <c r="F310" i="2"/>
  <c r="I309" i="2"/>
  <c r="H309" i="2"/>
  <c r="G309" i="2"/>
  <c r="F309" i="2"/>
  <c r="I308" i="2"/>
  <c r="H308" i="2"/>
  <c r="G308" i="2"/>
  <c r="F308" i="2"/>
  <c r="I307" i="2"/>
  <c r="H307" i="2"/>
  <c r="G307" i="2"/>
  <c r="F307" i="2"/>
  <c r="I306" i="2"/>
  <c r="H306" i="2"/>
  <c r="G306" i="2"/>
  <c r="F306" i="2"/>
  <c r="I305" i="2"/>
  <c r="H305" i="2"/>
  <c r="G305" i="2"/>
  <c r="F305" i="2"/>
  <c r="I304" i="2"/>
  <c r="H304" i="2"/>
  <c r="G304" i="2"/>
  <c r="F304" i="2"/>
  <c r="I303" i="2"/>
  <c r="H303" i="2"/>
  <c r="G303" i="2"/>
  <c r="F303" i="2"/>
  <c r="I302" i="2"/>
  <c r="H302" i="2"/>
  <c r="G302" i="2"/>
  <c r="F302" i="2"/>
  <c r="I301" i="2"/>
  <c r="H301" i="2"/>
  <c r="G301" i="2"/>
  <c r="F301" i="2"/>
  <c r="I300" i="2"/>
  <c r="H300" i="2"/>
  <c r="G300" i="2"/>
  <c r="F300" i="2"/>
  <c r="I299" i="2"/>
  <c r="H299" i="2"/>
  <c r="G299" i="2"/>
  <c r="F299" i="2"/>
  <c r="I298" i="2"/>
  <c r="H298" i="2"/>
  <c r="G298" i="2"/>
  <c r="F298" i="2"/>
  <c r="I297" i="2"/>
  <c r="H297" i="2"/>
  <c r="G297" i="2"/>
  <c r="F297" i="2"/>
  <c r="I296" i="2"/>
  <c r="H296" i="2"/>
  <c r="G296" i="2"/>
  <c r="F296" i="2"/>
  <c r="I295" i="2"/>
  <c r="H295" i="2"/>
  <c r="G295" i="2"/>
  <c r="F295" i="2"/>
  <c r="I294" i="2"/>
  <c r="H294" i="2"/>
  <c r="G294" i="2"/>
  <c r="F294" i="2"/>
  <c r="I293" i="2"/>
  <c r="H293" i="2"/>
  <c r="G293" i="2"/>
  <c r="F293" i="2"/>
  <c r="I292" i="2"/>
  <c r="H292" i="2"/>
  <c r="G292" i="2"/>
  <c r="F292" i="2"/>
  <c r="I291" i="2"/>
  <c r="H291" i="2"/>
  <c r="G291" i="2"/>
  <c r="F291" i="2"/>
  <c r="I290" i="2"/>
  <c r="H290" i="2"/>
  <c r="G290" i="2"/>
  <c r="F290" i="2"/>
  <c r="I289" i="2"/>
  <c r="H289" i="2"/>
  <c r="G289" i="2"/>
  <c r="F289" i="2"/>
  <c r="I288" i="2"/>
  <c r="H288" i="2"/>
  <c r="G288" i="2"/>
  <c r="F288" i="2"/>
  <c r="I287" i="2"/>
  <c r="H287" i="2"/>
  <c r="G287" i="2"/>
  <c r="F287" i="2"/>
  <c r="I286" i="2"/>
  <c r="H286" i="2"/>
  <c r="G286" i="2"/>
  <c r="F286" i="2"/>
  <c r="I285" i="2"/>
  <c r="H285" i="2"/>
  <c r="G285" i="2"/>
  <c r="F285" i="2"/>
  <c r="I284" i="2"/>
  <c r="H284" i="2"/>
  <c r="G284" i="2"/>
  <c r="F284" i="2"/>
  <c r="I283" i="2"/>
  <c r="H283" i="2"/>
  <c r="G283" i="2"/>
  <c r="F283" i="2"/>
  <c r="I282" i="2"/>
  <c r="H282" i="2"/>
  <c r="G282" i="2"/>
  <c r="F282" i="2"/>
  <c r="I281" i="2"/>
  <c r="H281" i="2"/>
  <c r="G281" i="2"/>
  <c r="F281" i="2"/>
  <c r="I280" i="2"/>
  <c r="H280" i="2"/>
  <c r="G280" i="2"/>
  <c r="F280" i="2"/>
  <c r="I279" i="2"/>
  <c r="H279" i="2"/>
  <c r="G279" i="2"/>
  <c r="F279" i="2"/>
  <c r="I278" i="2"/>
  <c r="H278" i="2"/>
  <c r="G278" i="2"/>
  <c r="F278" i="2"/>
  <c r="I277" i="2"/>
  <c r="H277" i="2"/>
  <c r="G277" i="2"/>
  <c r="F277" i="2"/>
  <c r="I276" i="2"/>
  <c r="H276" i="2"/>
  <c r="G276" i="2"/>
  <c r="F276" i="2"/>
  <c r="I275" i="2"/>
  <c r="H275" i="2"/>
  <c r="G275" i="2"/>
  <c r="F275" i="2"/>
  <c r="I274" i="2"/>
  <c r="H274" i="2"/>
  <c r="G274" i="2"/>
  <c r="F274" i="2"/>
  <c r="I273" i="2"/>
  <c r="H273" i="2"/>
  <c r="G273" i="2"/>
  <c r="F273" i="2"/>
  <c r="I272" i="2"/>
  <c r="H272" i="2"/>
  <c r="G272" i="2"/>
  <c r="F272" i="2"/>
  <c r="I271" i="2"/>
  <c r="H271" i="2"/>
  <c r="G271" i="2"/>
  <c r="F271" i="2"/>
  <c r="I270" i="2"/>
  <c r="H270" i="2"/>
  <c r="G270" i="2"/>
  <c r="F270" i="2"/>
  <c r="I269" i="2"/>
  <c r="H269" i="2"/>
  <c r="G269" i="2"/>
  <c r="F269" i="2"/>
  <c r="I268" i="2"/>
  <c r="H268" i="2"/>
  <c r="G268" i="2"/>
  <c r="F268" i="2"/>
  <c r="I267" i="2"/>
  <c r="H267" i="2"/>
  <c r="G267" i="2"/>
  <c r="F267" i="2"/>
  <c r="I266" i="2"/>
  <c r="H266" i="2"/>
  <c r="G266" i="2"/>
  <c r="F266" i="2"/>
  <c r="I265" i="2"/>
  <c r="H265" i="2"/>
  <c r="G265" i="2"/>
  <c r="F265" i="2"/>
  <c r="I264" i="2"/>
  <c r="H264" i="2"/>
  <c r="G264" i="2"/>
  <c r="F264" i="2"/>
  <c r="I263" i="2"/>
  <c r="H263" i="2"/>
  <c r="G263" i="2"/>
  <c r="F263" i="2"/>
  <c r="I262" i="2"/>
  <c r="H262" i="2"/>
  <c r="G262" i="2"/>
  <c r="F262" i="2"/>
  <c r="I261" i="2"/>
  <c r="H261" i="2"/>
  <c r="G261" i="2"/>
  <c r="F261" i="2"/>
  <c r="I260" i="2"/>
  <c r="H260" i="2"/>
  <c r="G260" i="2"/>
  <c r="F260" i="2"/>
  <c r="I259" i="2"/>
  <c r="H259" i="2"/>
  <c r="G259" i="2"/>
  <c r="F259" i="2"/>
  <c r="I258" i="2"/>
  <c r="H258" i="2"/>
  <c r="G258" i="2"/>
  <c r="F258" i="2"/>
  <c r="I257" i="2"/>
  <c r="H257" i="2"/>
  <c r="G257" i="2"/>
  <c r="F257" i="2"/>
  <c r="I256" i="2"/>
  <c r="H256" i="2"/>
  <c r="G256" i="2"/>
  <c r="F256" i="2"/>
  <c r="I255" i="2"/>
  <c r="H255" i="2"/>
  <c r="G255" i="2"/>
  <c r="F255" i="2"/>
  <c r="I254" i="2"/>
  <c r="H254" i="2"/>
  <c r="G254" i="2"/>
  <c r="F254" i="2"/>
  <c r="I253" i="2"/>
  <c r="H253" i="2"/>
  <c r="G253" i="2"/>
  <c r="F253" i="2"/>
  <c r="I252" i="2"/>
  <c r="H252" i="2"/>
  <c r="G252" i="2"/>
  <c r="F252" i="2"/>
  <c r="I251" i="2"/>
  <c r="H251" i="2"/>
  <c r="G251" i="2"/>
  <c r="F251" i="2"/>
  <c r="I250" i="2"/>
  <c r="H250" i="2"/>
  <c r="G250" i="2"/>
  <c r="F250" i="2"/>
  <c r="I249" i="2"/>
  <c r="H249" i="2"/>
  <c r="G249" i="2"/>
  <c r="F249" i="2"/>
  <c r="I248" i="2"/>
  <c r="H248" i="2"/>
  <c r="G248" i="2"/>
  <c r="F248" i="2"/>
  <c r="I247" i="2"/>
  <c r="H247" i="2"/>
  <c r="G247" i="2"/>
  <c r="F247" i="2"/>
  <c r="I246" i="2"/>
  <c r="H246" i="2"/>
  <c r="G246" i="2"/>
  <c r="F246" i="2"/>
  <c r="I245" i="2"/>
  <c r="H245" i="2"/>
  <c r="G245" i="2"/>
  <c r="F245" i="2"/>
  <c r="I244" i="2"/>
  <c r="H244" i="2"/>
  <c r="G244" i="2"/>
  <c r="F244" i="2"/>
  <c r="I243" i="2"/>
  <c r="H243" i="2"/>
  <c r="G243" i="2"/>
  <c r="F243" i="2"/>
  <c r="I242" i="2"/>
  <c r="H242" i="2"/>
  <c r="G242" i="2"/>
  <c r="F242" i="2"/>
  <c r="I241" i="2"/>
  <c r="H241" i="2"/>
  <c r="G241" i="2"/>
  <c r="F241" i="2"/>
  <c r="I240" i="2"/>
  <c r="H240" i="2"/>
  <c r="G240" i="2"/>
  <c r="F240" i="2"/>
  <c r="I239" i="2"/>
  <c r="H239" i="2"/>
  <c r="G239" i="2"/>
  <c r="F239" i="2"/>
  <c r="I238" i="2"/>
  <c r="H238" i="2"/>
  <c r="G238" i="2"/>
  <c r="F238" i="2"/>
  <c r="I237" i="2"/>
  <c r="H237" i="2"/>
  <c r="G237" i="2"/>
  <c r="F237" i="2"/>
  <c r="I236" i="2"/>
  <c r="H236" i="2"/>
  <c r="G236" i="2"/>
  <c r="F236" i="2"/>
  <c r="I235" i="2"/>
  <c r="H235" i="2"/>
  <c r="G235" i="2"/>
  <c r="F235" i="2"/>
  <c r="I234" i="2"/>
  <c r="H234" i="2"/>
  <c r="G234" i="2"/>
  <c r="F234" i="2"/>
  <c r="I233" i="2"/>
  <c r="H233" i="2"/>
  <c r="G233" i="2"/>
  <c r="F233" i="2"/>
  <c r="I232" i="2"/>
  <c r="H232" i="2"/>
  <c r="G232" i="2"/>
  <c r="F232" i="2"/>
  <c r="I231" i="2"/>
  <c r="H231" i="2"/>
  <c r="G231" i="2"/>
  <c r="F231" i="2"/>
  <c r="I230" i="2"/>
  <c r="H230" i="2"/>
  <c r="G230" i="2"/>
  <c r="F230" i="2"/>
  <c r="I229" i="2"/>
  <c r="H229" i="2"/>
  <c r="G229" i="2"/>
  <c r="F229" i="2"/>
  <c r="I228" i="2"/>
  <c r="H228" i="2"/>
  <c r="G228" i="2"/>
  <c r="F228" i="2"/>
  <c r="I227" i="2"/>
  <c r="H227" i="2"/>
  <c r="G227" i="2"/>
  <c r="F227" i="2"/>
  <c r="I226" i="2"/>
  <c r="H226" i="2"/>
  <c r="G226" i="2"/>
  <c r="F226" i="2"/>
  <c r="I225" i="2"/>
  <c r="H225" i="2"/>
  <c r="G225" i="2"/>
  <c r="F225" i="2"/>
  <c r="I224" i="2"/>
  <c r="H224" i="2"/>
  <c r="G224" i="2"/>
  <c r="F224" i="2"/>
  <c r="I223" i="2"/>
  <c r="H223" i="2"/>
  <c r="G223" i="2"/>
  <c r="F223" i="2"/>
  <c r="I222" i="2"/>
  <c r="H222" i="2"/>
  <c r="G222" i="2"/>
  <c r="F222" i="2"/>
  <c r="I221" i="2"/>
  <c r="H221" i="2"/>
  <c r="G221" i="2"/>
  <c r="F221" i="2"/>
  <c r="I220" i="2"/>
  <c r="H220" i="2"/>
  <c r="G220" i="2"/>
  <c r="F220" i="2"/>
  <c r="I219" i="2"/>
  <c r="H219" i="2"/>
  <c r="G219" i="2"/>
  <c r="F219" i="2"/>
  <c r="I218" i="2"/>
  <c r="H218" i="2"/>
  <c r="G218" i="2"/>
  <c r="F218" i="2"/>
  <c r="I217" i="2"/>
  <c r="H217" i="2"/>
  <c r="G217" i="2"/>
  <c r="F217" i="2"/>
  <c r="I216" i="2"/>
  <c r="H216" i="2"/>
  <c r="G216" i="2"/>
  <c r="F216" i="2"/>
  <c r="I215" i="2"/>
  <c r="H215" i="2"/>
  <c r="G215" i="2"/>
  <c r="F215" i="2"/>
  <c r="I214" i="2"/>
  <c r="H214" i="2"/>
  <c r="G214" i="2"/>
  <c r="F214" i="2"/>
  <c r="I213" i="2"/>
  <c r="H213" i="2"/>
  <c r="G213" i="2"/>
  <c r="F213" i="2"/>
  <c r="I212" i="2"/>
  <c r="H212" i="2"/>
  <c r="G212" i="2"/>
  <c r="F212" i="2"/>
  <c r="I211" i="2"/>
  <c r="H211" i="2"/>
  <c r="G211" i="2"/>
  <c r="F211" i="2"/>
  <c r="I210" i="2"/>
  <c r="H210" i="2"/>
  <c r="G210" i="2"/>
  <c r="F210" i="2"/>
  <c r="I209" i="2"/>
  <c r="H209" i="2"/>
  <c r="G209" i="2"/>
  <c r="F209" i="2"/>
  <c r="I208" i="2"/>
  <c r="H208" i="2"/>
  <c r="G208" i="2"/>
  <c r="F208" i="2"/>
  <c r="I207" i="2"/>
  <c r="H207" i="2"/>
  <c r="G207" i="2"/>
  <c r="F207" i="2"/>
  <c r="I206" i="2"/>
  <c r="H206" i="2"/>
  <c r="G206" i="2"/>
  <c r="F206" i="2"/>
  <c r="I205" i="2"/>
  <c r="H205" i="2"/>
  <c r="G205" i="2"/>
  <c r="F205" i="2"/>
  <c r="I204" i="2"/>
  <c r="H204" i="2"/>
  <c r="G204" i="2"/>
  <c r="F204" i="2"/>
  <c r="I203" i="2"/>
  <c r="H203" i="2"/>
  <c r="G203" i="2"/>
  <c r="F203" i="2"/>
  <c r="I202" i="2"/>
  <c r="H202" i="2"/>
  <c r="G202" i="2"/>
  <c r="F202" i="2"/>
  <c r="I201" i="2"/>
  <c r="H201" i="2"/>
  <c r="G201" i="2"/>
  <c r="F201" i="2"/>
  <c r="I200" i="2"/>
  <c r="H200" i="2"/>
  <c r="G200" i="2"/>
  <c r="F200" i="2"/>
  <c r="I199" i="2"/>
  <c r="H199" i="2"/>
  <c r="G199" i="2"/>
  <c r="F199" i="2"/>
  <c r="I198" i="2"/>
  <c r="H198" i="2"/>
  <c r="G198" i="2"/>
  <c r="F198" i="2"/>
  <c r="I197" i="2"/>
  <c r="H197" i="2"/>
  <c r="G197" i="2"/>
  <c r="F197" i="2"/>
  <c r="I196" i="2"/>
  <c r="H196" i="2"/>
  <c r="G196" i="2"/>
  <c r="F196" i="2"/>
  <c r="I195" i="2"/>
  <c r="H195" i="2"/>
  <c r="G195" i="2"/>
  <c r="F195" i="2"/>
  <c r="I194" i="2"/>
  <c r="H194" i="2"/>
  <c r="G194" i="2"/>
  <c r="F194" i="2"/>
  <c r="I193" i="2"/>
  <c r="H193" i="2"/>
  <c r="G193" i="2"/>
  <c r="F193" i="2"/>
  <c r="I192" i="2"/>
  <c r="H192" i="2"/>
  <c r="G192" i="2"/>
  <c r="F192" i="2"/>
  <c r="I191" i="2"/>
  <c r="H191" i="2"/>
  <c r="G191" i="2"/>
  <c r="F191" i="2"/>
  <c r="I190" i="2"/>
  <c r="H190" i="2"/>
  <c r="G190" i="2"/>
  <c r="F190" i="2"/>
  <c r="I189" i="2"/>
  <c r="H189" i="2"/>
  <c r="G189" i="2"/>
  <c r="F189" i="2"/>
  <c r="I188" i="2"/>
  <c r="H188" i="2"/>
  <c r="G188" i="2"/>
  <c r="F188" i="2"/>
  <c r="I187" i="2"/>
  <c r="H187" i="2"/>
  <c r="G187" i="2"/>
  <c r="F187" i="2"/>
  <c r="I186" i="2"/>
  <c r="H186" i="2"/>
  <c r="G186" i="2"/>
  <c r="F186" i="2"/>
  <c r="I185" i="2"/>
  <c r="H185" i="2"/>
  <c r="G185" i="2"/>
  <c r="F185" i="2"/>
  <c r="I184" i="2"/>
  <c r="H184" i="2"/>
  <c r="G184" i="2"/>
  <c r="F184" i="2"/>
  <c r="I183" i="2"/>
  <c r="H183" i="2"/>
  <c r="G183" i="2"/>
  <c r="F183" i="2"/>
  <c r="I182" i="2"/>
  <c r="H182" i="2"/>
  <c r="G182" i="2"/>
  <c r="F182" i="2"/>
  <c r="I181" i="2"/>
  <c r="H181" i="2"/>
  <c r="G181" i="2"/>
  <c r="F181" i="2"/>
  <c r="I180" i="2"/>
  <c r="H180" i="2"/>
  <c r="G180" i="2"/>
  <c r="F180" i="2"/>
  <c r="I179" i="2"/>
  <c r="H179" i="2"/>
  <c r="G179" i="2"/>
  <c r="F179" i="2"/>
  <c r="I178" i="2"/>
  <c r="H178" i="2"/>
  <c r="G178" i="2"/>
  <c r="F178" i="2"/>
  <c r="I177" i="2"/>
  <c r="H177" i="2"/>
  <c r="G177" i="2"/>
  <c r="F177" i="2"/>
  <c r="I176" i="2"/>
  <c r="H176" i="2"/>
  <c r="G176" i="2"/>
  <c r="F176" i="2"/>
  <c r="I175" i="2"/>
  <c r="H175" i="2"/>
  <c r="G175" i="2"/>
  <c r="F175" i="2"/>
  <c r="I174" i="2"/>
  <c r="H174" i="2"/>
  <c r="G174" i="2"/>
  <c r="F174" i="2"/>
  <c r="I173" i="2"/>
  <c r="H173" i="2"/>
  <c r="G173" i="2"/>
  <c r="F173" i="2"/>
  <c r="I172" i="2"/>
  <c r="H172" i="2"/>
  <c r="G172" i="2"/>
  <c r="F172" i="2"/>
  <c r="I171" i="2"/>
  <c r="H171" i="2"/>
  <c r="G171" i="2"/>
  <c r="F171" i="2"/>
  <c r="I170" i="2"/>
  <c r="H170" i="2"/>
  <c r="G170" i="2"/>
  <c r="F170" i="2"/>
  <c r="I169" i="2"/>
  <c r="H169" i="2"/>
  <c r="G169" i="2"/>
  <c r="F169" i="2"/>
  <c r="I168" i="2"/>
  <c r="H168" i="2"/>
  <c r="G168" i="2"/>
  <c r="F168" i="2"/>
  <c r="I167" i="2"/>
  <c r="H167" i="2"/>
  <c r="G167" i="2"/>
  <c r="F167" i="2"/>
  <c r="I166" i="2"/>
  <c r="H166" i="2"/>
  <c r="G166" i="2"/>
  <c r="F166" i="2"/>
  <c r="I165" i="2"/>
  <c r="H165" i="2"/>
  <c r="G165" i="2"/>
  <c r="F165" i="2"/>
  <c r="I164" i="2"/>
  <c r="H164" i="2"/>
  <c r="G164" i="2"/>
  <c r="F164" i="2"/>
  <c r="I163" i="2"/>
  <c r="H163" i="2"/>
  <c r="G163" i="2"/>
  <c r="F163" i="2"/>
  <c r="I162" i="2"/>
  <c r="H162" i="2"/>
  <c r="G162" i="2"/>
  <c r="F162" i="2"/>
  <c r="I161" i="2"/>
  <c r="H161" i="2"/>
  <c r="G161" i="2"/>
  <c r="F161" i="2"/>
  <c r="I160" i="2"/>
  <c r="H160" i="2"/>
  <c r="G160" i="2"/>
  <c r="F160" i="2"/>
  <c r="I159" i="2"/>
  <c r="H159" i="2"/>
  <c r="G159" i="2"/>
  <c r="F159" i="2"/>
  <c r="I158" i="2"/>
  <c r="H158" i="2"/>
  <c r="G158" i="2"/>
  <c r="F158" i="2"/>
  <c r="I157" i="2"/>
  <c r="H157" i="2"/>
  <c r="G157" i="2"/>
  <c r="F157" i="2"/>
  <c r="I156" i="2"/>
  <c r="H156" i="2"/>
  <c r="G156" i="2"/>
  <c r="F156" i="2"/>
  <c r="I155" i="2"/>
  <c r="H155" i="2"/>
  <c r="G155" i="2"/>
  <c r="F155" i="2"/>
  <c r="I154" i="2"/>
  <c r="H154" i="2"/>
  <c r="G154" i="2"/>
  <c r="F154" i="2"/>
  <c r="I153" i="2"/>
  <c r="H153" i="2"/>
  <c r="G153" i="2"/>
  <c r="F153" i="2"/>
  <c r="I152" i="2"/>
  <c r="H152" i="2"/>
  <c r="G152" i="2"/>
  <c r="F152" i="2"/>
  <c r="I151" i="2"/>
  <c r="H151" i="2"/>
  <c r="G151" i="2"/>
  <c r="F151" i="2"/>
  <c r="I150" i="2"/>
  <c r="H150" i="2"/>
  <c r="G150" i="2"/>
  <c r="F150" i="2"/>
  <c r="I149" i="2"/>
  <c r="H149" i="2"/>
  <c r="G149" i="2"/>
  <c r="F149" i="2"/>
  <c r="I148" i="2"/>
  <c r="H148" i="2"/>
  <c r="G148" i="2"/>
  <c r="F148" i="2"/>
  <c r="I147" i="2"/>
  <c r="H147" i="2"/>
  <c r="G147" i="2"/>
  <c r="F147" i="2"/>
  <c r="I146" i="2"/>
  <c r="H146" i="2"/>
  <c r="G146" i="2"/>
  <c r="F146" i="2"/>
  <c r="I145" i="2"/>
  <c r="H145" i="2"/>
  <c r="G145" i="2"/>
  <c r="F145" i="2"/>
  <c r="I144" i="2"/>
  <c r="H144" i="2"/>
  <c r="G144" i="2"/>
  <c r="F144" i="2"/>
  <c r="I143" i="2"/>
  <c r="H143" i="2"/>
  <c r="G143" i="2"/>
  <c r="F143" i="2"/>
  <c r="I142" i="2"/>
  <c r="H142" i="2"/>
  <c r="G142" i="2"/>
  <c r="F142" i="2"/>
  <c r="I141" i="2"/>
  <c r="H141" i="2"/>
  <c r="G141" i="2"/>
  <c r="F141" i="2"/>
  <c r="I140" i="2"/>
  <c r="H140" i="2"/>
  <c r="G140" i="2"/>
  <c r="F140" i="2"/>
  <c r="I139" i="2"/>
  <c r="H139" i="2"/>
  <c r="G139" i="2"/>
  <c r="F139" i="2"/>
  <c r="I138" i="2"/>
  <c r="H138" i="2"/>
  <c r="G138" i="2"/>
  <c r="F138" i="2"/>
  <c r="I137" i="2"/>
  <c r="H137" i="2"/>
  <c r="G137" i="2"/>
  <c r="F137" i="2"/>
  <c r="I136" i="2"/>
  <c r="H136" i="2"/>
  <c r="G136" i="2"/>
  <c r="F136" i="2"/>
  <c r="I135" i="2"/>
  <c r="H135" i="2"/>
  <c r="G135" i="2"/>
  <c r="F135" i="2"/>
  <c r="I134" i="2"/>
  <c r="H134" i="2"/>
  <c r="G134" i="2"/>
  <c r="F134" i="2"/>
  <c r="I133" i="2"/>
  <c r="H133" i="2"/>
  <c r="G133" i="2"/>
  <c r="F133" i="2"/>
  <c r="I132" i="2"/>
  <c r="H132" i="2"/>
  <c r="G132" i="2"/>
  <c r="F132" i="2"/>
  <c r="I131" i="2"/>
  <c r="H131" i="2"/>
  <c r="G131" i="2"/>
  <c r="F131" i="2"/>
  <c r="I130" i="2"/>
  <c r="H130" i="2"/>
  <c r="G130" i="2"/>
  <c r="F130" i="2"/>
  <c r="I129" i="2"/>
  <c r="H129" i="2"/>
  <c r="G129" i="2"/>
  <c r="F129" i="2"/>
  <c r="I128" i="2"/>
  <c r="H128" i="2"/>
  <c r="G128" i="2"/>
  <c r="F128" i="2"/>
  <c r="I127" i="2"/>
  <c r="H127" i="2"/>
  <c r="G127" i="2"/>
  <c r="F127" i="2"/>
  <c r="I126" i="2"/>
  <c r="H126" i="2"/>
  <c r="G126" i="2"/>
  <c r="F126" i="2"/>
  <c r="I125" i="2"/>
  <c r="H125" i="2"/>
  <c r="G125" i="2"/>
  <c r="F125" i="2"/>
  <c r="I124" i="2"/>
  <c r="H124" i="2"/>
  <c r="G124" i="2"/>
  <c r="F124" i="2"/>
  <c r="I123" i="2"/>
  <c r="H123" i="2"/>
  <c r="G123" i="2"/>
  <c r="F123" i="2"/>
  <c r="I122" i="2"/>
  <c r="H122" i="2"/>
  <c r="G122" i="2"/>
  <c r="F122" i="2"/>
  <c r="I121" i="2"/>
  <c r="H121" i="2"/>
  <c r="G121" i="2"/>
  <c r="F121" i="2"/>
  <c r="I120" i="2"/>
  <c r="H120" i="2"/>
  <c r="G120" i="2"/>
  <c r="F120" i="2"/>
  <c r="I119" i="2"/>
  <c r="H119" i="2"/>
  <c r="G119" i="2"/>
  <c r="F119" i="2"/>
  <c r="I118" i="2"/>
  <c r="H118" i="2"/>
  <c r="G118" i="2"/>
  <c r="F118" i="2"/>
  <c r="I117" i="2"/>
  <c r="H117" i="2"/>
  <c r="G117" i="2"/>
  <c r="F117" i="2"/>
  <c r="I116" i="2"/>
  <c r="H116" i="2"/>
  <c r="G116" i="2"/>
  <c r="F116" i="2"/>
  <c r="I115" i="2"/>
  <c r="H115" i="2"/>
  <c r="G115" i="2"/>
  <c r="F115" i="2"/>
  <c r="I114" i="2"/>
  <c r="H114" i="2"/>
  <c r="G114" i="2"/>
  <c r="F114" i="2"/>
  <c r="I113" i="2"/>
  <c r="H113" i="2"/>
  <c r="G113" i="2"/>
  <c r="F113" i="2"/>
  <c r="I112" i="2"/>
  <c r="H112" i="2"/>
  <c r="G112" i="2"/>
  <c r="F112" i="2"/>
  <c r="I111" i="2"/>
  <c r="H111" i="2"/>
  <c r="G111" i="2"/>
  <c r="F111" i="2"/>
  <c r="I110" i="2"/>
  <c r="H110" i="2"/>
  <c r="G110" i="2"/>
  <c r="F110" i="2"/>
  <c r="I109" i="2"/>
  <c r="H109" i="2"/>
  <c r="G109" i="2"/>
  <c r="F109" i="2"/>
  <c r="I108" i="2"/>
  <c r="H108" i="2"/>
  <c r="G108" i="2"/>
  <c r="F108" i="2"/>
  <c r="I107" i="2"/>
  <c r="H107" i="2"/>
  <c r="G107" i="2"/>
  <c r="F107" i="2"/>
  <c r="I106" i="2"/>
  <c r="H106" i="2"/>
  <c r="G106" i="2"/>
  <c r="F106" i="2"/>
  <c r="I105" i="2"/>
  <c r="H105" i="2"/>
  <c r="G105" i="2"/>
  <c r="F105" i="2"/>
  <c r="I104" i="2"/>
  <c r="H104" i="2"/>
  <c r="G104" i="2"/>
  <c r="F104" i="2"/>
  <c r="I103" i="2"/>
  <c r="H103" i="2"/>
  <c r="G103" i="2"/>
  <c r="F103" i="2"/>
  <c r="I102" i="2"/>
  <c r="H102" i="2"/>
  <c r="G102" i="2"/>
  <c r="F102" i="2"/>
  <c r="I101" i="2"/>
  <c r="H101" i="2"/>
  <c r="G101" i="2"/>
  <c r="F101" i="2"/>
  <c r="I100" i="2"/>
  <c r="H100" i="2"/>
  <c r="G100" i="2"/>
  <c r="F100" i="2"/>
  <c r="I99" i="2"/>
  <c r="H99" i="2"/>
  <c r="G99" i="2"/>
  <c r="F99" i="2"/>
  <c r="I98" i="2"/>
  <c r="H98" i="2"/>
  <c r="G98" i="2"/>
  <c r="F98" i="2"/>
  <c r="I97" i="2"/>
  <c r="H97" i="2"/>
  <c r="G97" i="2"/>
  <c r="F97" i="2"/>
  <c r="I96" i="2"/>
  <c r="H96" i="2"/>
  <c r="G96" i="2"/>
  <c r="F96" i="2"/>
  <c r="I95" i="2"/>
  <c r="H95" i="2"/>
  <c r="G95" i="2"/>
  <c r="F95" i="2"/>
  <c r="I94" i="2"/>
  <c r="H94" i="2"/>
  <c r="G94" i="2"/>
  <c r="F94" i="2"/>
  <c r="I93" i="2"/>
  <c r="H93" i="2"/>
  <c r="G93" i="2"/>
  <c r="F93" i="2"/>
  <c r="I92" i="2"/>
  <c r="H92" i="2"/>
  <c r="G92" i="2"/>
  <c r="F92" i="2"/>
  <c r="I91" i="2"/>
  <c r="H91" i="2"/>
  <c r="G91" i="2"/>
  <c r="F91" i="2"/>
  <c r="I90" i="2"/>
  <c r="H90" i="2"/>
  <c r="G90" i="2"/>
  <c r="F90" i="2"/>
  <c r="I89" i="2"/>
  <c r="H89" i="2"/>
  <c r="G89" i="2"/>
  <c r="F89" i="2"/>
  <c r="I88" i="2"/>
  <c r="H88" i="2"/>
  <c r="G88" i="2"/>
  <c r="F88" i="2"/>
  <c r="I87" i="2"/>
  <c r="H87" i="2"/>
  <c r="G87" i="2"/>
  <c r="F87" i="2"/>
  <c r="I86" i="2"/>
  <c r="H86" i="2"/>
  <c r="G86" i="2"/>
  <c r="F86" i="2"/>
  <c r="I85" i="2"/>
  <c r="H85" i="2"/>
  <c r="G85" i="2"/>
  <c r="F85" i="2"/>
  <c r="I84" i="2"/>
  <c r="H84" i="2"/>
  <c r="G84" i="2"/>
  <c r="F84" i="2"/>
  <c r="I83" i="2"/>
  <c r="H83" i="2"/>
  <c r="G83" i="2"/>
  <c r="F83" i="2"/>
  <c r="I82" i="2"/>
  <c r="H82" i="2"/>
  <c r="G82" i="2"/>
  <c r="F82" i="2"/>
  <c r="I81" i="2"/>
  <c r="H81" i="2"/>
  <c r="G81" i="2"/>
  <c r="F81" i="2"/>
  <c r="I80" i="2"/>
  <c r="H80" i="2"/>
  <c r="G80" i="2"/>
  <c r="F80" i="2"/>
  <c r="I79" i="2"/>
  <c r="H79" i="2"/>
  <c r="G79" i="2"/>
  <c r="F79" i="2"/>
  <c r="I78" i="2"/>
  <c r="H78" i="2"/>
  <c r="G78" i="2"/>
  <c r="F78" i="2"/>
  <c r="I77" i="2"/>
  <c r="H77" i="2"/>
  <c r="G77" i="2"/>
  <c r="F77" i="2"/>
  <c r="I76" i="2"/>
  <c r="H76" i="2"/>
  <c r="G76" i="2"/>
  <c r="F76" i="2"/>
  <c r="I75" i="2"/>
  <c r="H75" i="2"/>
  <c r="G75" i="2"/>
  <c r="F75" i="2"/>
  <c r="I74" i="2"/>
  <c r="H74" i="2"/>
  <c r="G74" i="2"/>
  <c r="F74" i="2"/>
  <c r="I73" i="2"/>
  <c r="H73" i="2"/>
  <c r="G73" i="2"/>
  <c r="F73" i="2"/>
  <c r="I72" i="2"/>
  <c r="H72" i="2"/>
  <c r="G72" i="2"/>
  <c r="F72" i="2"/>
  <c r="I71" i="2"/>
  <c r="H71" i="2"/>
  <c r="G71" i="2"/>
  <c r="F71" i="2"/>
  <c r="I70" i="2"/>
  <c r="H70" i="2"/>
  <c r="G70" i="2"/>
  <c r="F70" i="2"/>
  <c r="I69" i="2"/>
  <c r="H69" i="2"/>
  <c r="G69" i="2"/>
  <c r="F69" i="2"/>
  <c r="I68" i="2"/>
  <c r="H68" i="2"/>
  <c r="G68" i="2"/>
  <c r="F68" i="2"/>
  <c r="I67" i="2"/>
  <c r="H67" i="2"/>
  <c r="G67" i="2"/>
  <c r="F67" i="2"/>
  <c r="I66" i="2"/>
  <c r="H66" i="2"/>
  <c r="G66" i="2"/>
  <c r="F66" i="2"/>
  <c r="I65" i="2"/>
  <c r="H65" i="2"/>
  <c r="G65" i="2"/>
  <c r="F65" i="2"/>
  <c r="I64" i="2"/>
  <c r="H64" i="2"/>
  <c r="G64" i="2"/>
  <c r="F64" i="2"/>
  <c r="I63" i="2"/>
  <c r="H63" i="2"/>
  <c r="G63" i="2"/>
  <c r="F63" i="2"/>
  <c r="I62" i="2"/>
  <c r="H62" i="2"/>
  <c r="G62" i="2"/>
  <c r="F62" i="2"/>
  <c r="I61" i="2"/>
  <c r="H61" i="2"/>
  <c r="G61" i="2"/>
  <c r="F61" i="2"/>
  <c r="I60" i="2"/>
  <c r="H60" i="2"/>
  <c r="G60" i="2"/>
  <c r="F60" i="2"/>
  <c r="I59" i="2"/>
  <c r="H59" i="2"/>
  <c r="G59" i="2"/>
  <c r="F59" i="2"/>
  <c r="I58" i="2"/>
  <c r="H58" i="2"/>
  <c r="G58" i="2"/>
  <c r="F58" i="2"/>
  <c r="I57" i="2"/>
  <c r="H57" i="2"/>
  <c r="G57" i="2"/>
  <c r="F57" i="2"/>
  <c r="I56" i="2"/>
  <c r="H56" i="2"/>
  <c r="G56" i="2"/>
  <c r="F56" i="2"/>
  <c r="I55" i="2"/>
  <c r="H55" i="2"/>
  <c r="G55" i="2"/>
  <c r="F55" i="2"/>
  <c r="I54" i="2"/>
  <c r="H54" i="2"/>
  <c r="G54" i="2"/>
  <c r="F54" i="2"/>
  <c r="I53" i="2"/>
  <c r="H53" i="2"/>
  <c r="G53" i="2"/>
  <c r="F53" i="2"/>
  <c r="I52" i="2"/>
  <c r="H52" i="2"/>
  <c r="G52" i="2"/>
  <c r="F52" i="2"/>
  <c r="I51" i="2"/>
  <c r="H51" i="2"/>
  <c r="G51" i="2"/>
  <c r="F51" i="2"/>
  <c r="I50" i="2"/>
  <c r="H50" i="2"/>
  <c r="G50" i="2"/>
  <c r="F50" i="2"/>
  <c r="I49" i="2"/>
  <c r="H49" i="2"/>
  <c r="G49" i="2"/>
  <c r="F49" i="2"/>
  <c r="I48" i="2"/>
  <c r="H48" i="2"/>
  <c r="G48" i="2"/>
  <c r="F48" i="2"/>
  <c r="I47" i="2"/>
  <c r="H47" i="2"/>
  <c r="G47" i="2"/>
  <c r="F47" i="2"/>
  <c r="I46" i="2"/>
  <c r="H46" i="2"/>
  <c r="G46" i="2"/>
  <c r="F46" i="2"/>
  <c r="I45" i="2"/>
  <c r="H45" i="2"/>
  <c r="G45" i="2"/>
  <c r="F45" i="2"/>
  <c r="I44" i="2"/>
  <c r="H44" i="2"/>
  <c r="G44" i="2"/>
  <c r="F44" i="2"/>
  <c r="I43" i="2"/>
  <c r="H43" i="2"/>
  <c r="G43" i="2"/>
  <c r="F43" i="2"/>
  <c r="I42" i="2"/>
  <c r="H42" i="2"/>
  <c r="G42" i="2"/>
  <c r="F42" i="2"/>
  <c r="I41" i="2"/>
  <c r="H41" i="2"/>
  <c r="G41" i="2"/>
  <c r="F41" i="2"/>
  <c r="I40" i="2"/>
  <c r="H40" i="2"/>
  <c r="G40" i="2"/>
  <c r="F40" i="2"/>
  <c r="I39" i="2"/>
  <c r="H39" i="2"/>
  <c r="G39" i="2"/>
  <c r="F39" i="2"/>
  <c r="I38" i="2"/>
  <c r="H38" i="2"/>
  <c r="G38" i="2"/>
  <c r="F38" i="2"/>
  <c r="I37" i="2"/>
  <c r="H37" i="2"/>
  <c r="G37" i="2"/>
  <c r="F37" i="2"/>
  <c r="I36" i="2"/>
  <c r="H36" i="2"/>
  <c r="G36" i="2"/>
  <c r="F36" i="2"/>
  <c r="I35" i="2"/>
  <c r="H35" i="2"/>
  <c r="G35" i="2"/>
  <c r="F35" i="2"/>
  <c r="I34" i="2"/>
  <c r="H34" i="2"/>
  <c r="G34" i="2"/>
  <c r="F34" i="2"/>
  <c r="I33" i="2"/>
  <c r="H33" i="2"/>
  <c r="G33" i="2"/>
  <c r="F33" i="2"/>
  <c r="I32" i="2"/>
  <c r="H32" i="2"/>
  <c r="G32" i="2"/>
  <c r="F32" i="2"/>
  <c r="I31" i="2"/>
  <c r="H31" i="2"/>
  <c r="G31" i="2"/>
  <c r="F31" i="2"/>
  <c r="I30" i="2"/>
  <c r="H30" i="2"/>
  <c r="G30" i="2"/>
  <c r="F30" i="2"/>
  <c r="I29" i="2"/>
  <c r="H29" i="2"/>
  <c r="G29" i="2"/>
  <c r="F29" i="2"/>
  <c r="I28" i="2"/>
  <c r="H28" i="2"/>
  <c r="G28" i="2"/>
  <c r="F28" i="2"/>
  <c r="I27" i="2"/>
  <c r="H27" i="2"/>
  <c r="G27" i="2"/>
  <c r="F27" i="2"/>
  <c r="I26" i="2"/>
  <c r="H26" i="2"/>
  <c r="G26" i="2"/>
  <c r="F26" i="2"/>
  <c r="I25" i="2"/>
  <c r="H25" i="2"/>
  <c r="G25" i="2"/>
  <c r="F25" i="2"/>
  <c r="I24" i="2"/>
  <c r="H24" i="2"/>
  <c r="G24" i="2"/>
  <c r="F24" i="2"/>
  <c r="I23" i="2"/>
  <c r="H23" i="2"/>
  <c r="G23" i="2"/>
  <c r="F23" i="2"/>
  <c r="I22" i="2"/>
  <c r="H22" i="2"/>
  <c r="G22" i="2"/>
  <c r="F22" i="2"/>
  <c r="I21" i="2"/>
  <c r="H21" i="2"/>
  <c r="G21" i="2"/>
  <c r="F21" i="2"/>
  <c r="I20" i="2"/>
  <c r="H20" i="2"/>
  <c r="G20" i="2"/>
  <c r="F20" i="2"/>
  <c r="I19" i="2"/>
  <c r="H19" i="2"/>
  <c r="G19" i="2"/>
  <c r="F19" i="2"/>
  <c r="I18" i="2"/>
  <c r="H18" i="2"/>
  <c r="G18" i="2"/>
  <c r="F18" i="2"/>
  <c r="I17" i="2"/>
  <c r="H17" i="2"/>
  <c r="G17" i="2"/>
  <c r="F17" i="2"/>
  <c r="I16" i="2"/>
  <c r="H16" i="2"/>
  <c r="G16" i="2"/>
  <c r="F16" i="2"/>
  <c r="I15" i="2"/>
  <c r="H15" i="2"/>
  <c r="G15" i="2"/>
  <c r="F15" i="2"/>
  <c r="I14" i="2"/>
  <c r="H14" i="2"/>
  <c r="G14" i="2"/>
  <c r="F14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I7" i="2"/>
  <c r="H7" i="2"/>
  <c r="G7" i="2"/>
  <c r="F7" i="2"/>
  <c r="I6" i="2"/>
  <c r="H6" i="2"/>
  <c r="G6" i="2"/>
  <c r="F6" i="2"/>
  <c r="I5" i="2"/>
  <c r="H5" i="2"/>
  <c r="G5" i="2"/>
  <c r="F5" i="2"/>
  <c r="I4" i="2"/>
  <c r="H4" i="2"/>
  <c r="G4" i="2"/>
  <c r="F4" i="2"/>
</calcChain>
</file>

<file path=xl/sharedStrings.xml><?xml version="1.0" encoding="utf-8"?>
<sst xmlns="http://schemas.openxmlformats.org/spreadsheetml/2006/main" count="7" uniqueCount="7">
  <si>
    <t>Original</t>
  </si>
  <si>
    <t>Normalizado</t>
  </si>
  <si>
    <t>PB</t>
  </si>
  <si>
    <t>CAPEX</t>
  </si>
  <si>
    <t>Consumo</t>
  </si>
  <si>
    <t>CA</t>
  </si>
  <si>
    <t>maiores 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</si>
</sst>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0" i="0" u="none" strike="noStrike" baseline="0">
                <a:effectLst/>
              </a:rPr>
              <a:t>200 iterações sem busca local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Plan2!$F$4:$I$4</c:f>
              <c:numCache>
                <c:formatCode>General</c:formatCode>
                <c:ptCount val="4"/>
                <c:pt idx="0" formatCode="0.00E+00">
                  <c:v>6.6813656711431801E-2</c:v>
                </c:pt>
                <c:pt idx="1">
                  <c:v>0.57682700184706204</c:v>
                </c:pt>
                <c:pt idx="2">
                  <c:v>0.23122018809893913</c:v>
                </c:pt>
                <c:pt idx="3">
                  <c:v>0.18203521501952824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Plan2!$F$5:$I$5</c:f>
              <c:numCache>
                <c:formatCode>General</c:formatCode>
                <c:ptCount val="4"/>
                <c:pt idx="0" formatCode="0.00E+00">
                  <c:v>1.56722616640807E-2</c:v>
                </c:pt>
                <c:pt idx="1">
                  <c:v>0.23367588330449252</c:v>
                </c:pt>
                <c:pt idx="2">
                  <c:v>0.31052283983868634</c:v>
                </c:pt>
                <c:pt idx="3">
                  <c:v>0.64349124161946436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Plan2!$F$6:$I$6</c:f>
              <c:numCache>
                <c:formatCode>General</c:formatCode>
                <c:ptCount val="4"/>
                <c:pt idx="0" formatCode="0.00E+00">
                  <c:v>0.14695077149155</c:v>
                </c:pt>
                <c:pt idx="1">
                  <c:v>0.55418197587519769</c:v>
                </c:pt>
                <c:pt idx="2">
                  <c:v>0.23432632235222453</c:v>
                </c:pt>
                <c:pt idx="3">
                  <c:v>0.20097017845171908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Plan2!$F$7:$I$7</c:f>
              <c:numCache>
                <c:formatCode>General</c:formatCode>
                <c:ptCount val="4"/>
                <c:pt idx="0" formatCode="0.00E+00">
                  <c:v>1.9485580670303902E-2</c:v>
                </c:pt>
                <c:pt idx="1">
                  <c:v>0.55962209828158826</c:v>
                </c:pt>
                <c:pt idx="2">
                  <c:v>0.23277061296229054</c:v>
                </c:pt>
                <c:pt idx="3">
                  <c:v>0.18666695239397094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Plan2!$F$8:$I$8</c:f>
              <c:numCache>
                <c:formatCode>General</c:formatCode>
                <c:ptCount val="4"/>
                <c:pt idx="0" formatCode="0.00E+00">
                  <c:v>1.99664563533264E-2</c:v>
                </c:pt>
                <c:pt idx="1">
                  <c:v>0.55318410462559309</c:v>
                </c:pt>
                <c:pt idx="2">
                  <c:v>0.23588472798153734</c:v>
                </c:pt>
                <c:pt idx="3">
                  <c:v>0.19482097895401246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Plan2!$F$9:$I$9</c:f>
              <c:numCache>
                <c:formatCode>General</c:formatCode>
                <c:ptCount val="4"/>
                <c:pt idx="0" formatCode="0.00E+00">
                  <c:v>6.1368517950291503E-2</c:v>
                </c:pt>
                <c:pt idx="1">
                  <c:v>0.5599319170611281</c:v>
                </c:pt>
                <c:pt idx="2">
                  <c:v>0.23121071762847203</c:v>
                </c:pt>
                <c:pt idx="3">
                  <c:v>0.18717635266994601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Plan2!$F$10:$I$10</c:f>
              <c:numCache>
                <c:formatCode>General</c:formatCode>
                <c:ptCount val="4"/>
                <c:pt idx="0" formatCode="0.00E+00">
                  <c:v>0.33692722371967598</c:v>
                </c:pt>
                <c:pt idx="1">
                  <c:v>0.23932551350801398</c:v>
                </c:pt>
                <c:pt idx="2">
                  <c:v>0.29163045242376107</c:v>
                </c:pt>
                <c:pt idx="3">
                  <c:v>0.46954440632312666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Plan2!$F$11:$I$11</c:f>
              <c:numCache>
                <c:formatCode>General</c:formatCode>
                <c:ptCount val="4"/>
                <c:pt idx="0" formatCode="0.00E+00">
                  <c:v>0.13440860215053699</c:v>
                </c:pt>
                <c:pt idx="1">
                  <c:v>0.60654072961490801</c:v>
                </c:pt>
                <c:pt idx="2">
                  <c:v>0.22810079202518288</c:v>
                </c:pt>
                <c:pt idx="3">
                  <c:v>0.1820285861712318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Plan2!$F$12:$I$12</c:f>
              <c:numCache>
                <c:formatCode>General</c:formatCode>
                <c:ptCount val="4"/>
                <c:pt idx="0" formatCode="0.00E+00">
                  <c:v>9.8415510284420804E-2</c:v>
                </c:pt>
                <c:pt idx="1">
                  <c:v>0.60092734889679611</c:v>
                </c:pt>
                <c:pt idx="2">
                  <c:v>0.22965913207703348</c:v>
                </c:pt>
                <c:pt idx="3">
                  <c:v>0.17239175120209724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Plan2!$F$13:$I$13</c:f>
              <c:numCache>
                <c:formatCode>General</c:formatCode>
                <c:ptCount val="4"/>
                <c:pt idx="0" formatCode="0.00E+00">
                  <c:v>6.3508192556839801E-2</c:v>
                </c:pt>
                <c:pt idx="1">
                  <c:v>0.62334921466895354</c:v>
                </c:pt>
                <c:pt idx="2">
                  <c:v>0.22654555318046218</c:v>
                </c:pt>
                <c:pt idx="3">
                  <c:v>0.17293579638264603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Plan2!$F$14:$I$14</c:f>
              <c:numCache>
                <c:formatCode>General</c:formatCode>
                <c:ptCount val="4"/>
                <c:pt idx="0" formatCode="0.00E+00">
                  <c:v>5.3464499572283997E-2</c:v>
                </c:pt>
                <c:pt idx="1">
                  <c:v>0.54459351534616562</c:v>
                </c:pt>
                <c:pt idx="2">
                  <c:v>0.23900053293691778</c:v>
                </c:pt>
                <c:pt idx="3">
                  <c:v>0.19305735572964838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Plan2!$F$15:$I$15</c:f>
              <c:numCache>
                <c:formatCode>General</c:formatCode>
                <c:ptCount val="4"/>
                <c:pt idx="0" formatCode="0.00E+00">
                  <c:v>1.7058151237568799E-2</c:v>
                </c:pt>
                <c:pt idx="1">
                  <c:v>0.45543581663211657</c:v>
                </c:pt>
                <c:pt idx="2">
                  <c:v>0.24677493401448652</c:v>
                </c:pt>
                <c:pt idx="3">
                  <c:v>0.20912210460727182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Plan2!$F$16:$I$16</c:f>
              <c:numCache>
                <c:formatCode>General</c:formatCode>
                <c:ptCount val="4"/>
                <c:pt idx="0" formatCode="0.00E+00">
                  <c:v>7.6126674786845303E-2</c:v>
                </c:pt>
                <c:pt idx="1">
                  <c:v>0.63390953311579068</c:v>
                </c:pt>
                <c:pt idx="2">
                  <c:v>0.22187120329084042</c:v>
                </c:pt>
                <c:pt idx="3">
                  <c:v>0.17751589225128669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Plan2!$F$17:$I$17</c:f>
              <c:numCache>
                <c:formatCode>General</c:formatCode>
                <c:ptCount val="4"/>
                <c:pt idx="0" formatCode="0.00E+00">
                  <c:v>9.1675834250091598E-2</c:v>
                </c:pt>
                <c:pt idx="1">
                  <c:v>0.48431041124679275</c:v>
                </c:pt>
                <c:pt idx="2">
                  <c:v>0.24210764028968954</c:v>
                </c:pt>
                <c:pt idx="3">
                  <c:v>0.20579249086174328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Plan2!$F$18:$I$18</c:f>
              <c:numCache>
                <c:formatCode>General</c:formatCode>
                <c:ptCount val="4"/>
                <c:pt idx="0" formatCode="0.00E+00">
                  <c:v>2.04913833732915E-2</c:v>
                </c:pt>
                <c:pt idx="1">
                  <c:v>0.57398088631417521</c:v>
                </c:pt>
                <c:pt idx="2">
                  <c:v>0.23122079414434413</c:v>
                </c:pt>
                <c:pt idx="3">
                  <c:v>0.18104494422267403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Plan2!$F$19:$I$19</c:f>
              <c:numCache>
                <c:formatCode>General</c:formatCode>
                <c:ptCount val="4"/>
                <c:pt idx="0" formatCode="0.00E+00">
                  <c:v>5.3533190578158397E-2</c:v>
                </c:pt>
                <c:pt idx="1">
                  <c:v>0.45495978409529997</c:v>
                </c:pt>
                <c:pt idx="2">
                  <c:v>0.2467735040240305</c:v>
                </c:pt>
                <c:pt idx="3">
                  <c:v>0.20608336208752853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Plan2!$F$20:$I$20</c:f>
              <c:numCache>
                <c:formatCode>General</c:formatCode>
                <c:ptCount val="4"/>
                <c:pt idx="0" formatCode="0.00E+00">
                  <c:v>0.60642813826561504</c:v>
                </c:pt>
                <c:pt idx="1">
                  <c:v>0.2558364225090668</c:v>
                </c:pt>
                <c:pt idx="2">
                  <c:v>0.28582689109546222</c:v>
                </c:pt>
                <c:pt idx="3">
                  <c:v>0.43108217529312454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Plan2!$F$21:$I$21</c:f>
              <c:numCache>
                <c:formatCode>General</c:formatCode>
                <c:ptCount val="4"/>
                <c:pt idx="0" formatCode="0.00E+00">
                  <c:v>5.0145421722996603E-2</c:v>
                </c:pt>
                <c:pt idx="1">
                  <c:v>0.60804646907405924</c:v>
                </c:pt>
                <c:pt idx="2">
                  <c:v>0.22654249278651559</c:v>
                </c:pt>
                <c:pt idx="3">
                  <c:v>0.17909461427869972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Plan2!$F$22:$I$22</c:f>
              <c:numCache>
                <c:formatCode>General</c:formatCode>
                <c:ptCount val="4"/>
                <c:pt idx="0" formatCode="0.00E+00">
                  <c:v>2.0638982910922098E-2</c:v>
                </c:pt>
                <c:pt idx="1">
                  <c:v>0.62094072663490119</c:v>
                </c:pt>
                <c:pt idx="2">
                  <c:v>0.22498732242535191</c:v>
                </c:pt>
                <c:pt idx="3">
                  <c:v>0.17774916371450283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Plan2!$F$23:$I$23</c:f>
              <c:numCache>
                <c:formatCode>General</c:formatCode>
                <c:ptCount val="4"/>
                <c:pt idx="0" formatCode="0.00E+00">
                  <c:v>6.9822650467811706E-2</c:v>
                </c:pt>
                <c:pt idx="1">
                  <c:v>0.53194247598385136</c:v>
                </c:pt>
                <c:pt idx="2">
                  <c:v>0.23900130902560904</c:v>
                </c:pt>
                <c:pt idx="3">
                  <c:v>0.19867054963788378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Plan2!$F$24:$I$24</c:f>
              <c:numCache>
                <c:formatCode>General</c:formatCode>
                <c:ptCount val="4"/>
                <c:pt idx="0" formatCode="0.00E+00">
                  <c:v>1.89825360668185E-2</c:v>
                </c:pt>
                <c:pt idx="1">
                  <c:v>0.54682027280162238</c:v>
                </c:pt>
                <c:pt idx="2">
                  <c:v>0.23744673750655609</c:v>
                </c:pt>
                <c:pt idx="3">
                  <c:v>0.19758499847216673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Plan2!$F$25:$I$25</c:f>
              <c:numCache>
                <c:formatCode>General</c:formatCode>
                <c:ptCount val="4"/>
                <c:pt idx="0" formatCode="0.00E+00">
                  <c:v>4.3463143254520102E-2</c:v>
                </c:pt>
                <c:pt idx="1">
                  <c:v>0.42628908448856506</c:v>
                </c:pt>
                <c:pt idx="2">
                  <c:v>0.25144109145676363</c:v>
                </c:pt>
                <c:pt idx="3">
                  <c:v>0.2342560110362866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Plan2!$F$26:$I$26</c:f>
              <c:numCache>
                <c:formatCode>General</c:formatCode>
                <c:ptCount val="4"/>
                <c:pt idx="0" formatCode="0.00E+00">
                  <c:v>2.1289278719236901E-2</c:v>
                </c:pt>
                <c:pt idx="1">
                  <c:v>0.56424880583397075</c:v>
                </c:pt>
                <c:pt idx="2">
                  <c:v>0.23277691562573266</c:v>
                </c:pt>
                <c:pt idx="3">
                  <c:v>0.18214465188469606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Plan2!$F$27:$I$27</c:f>
              <c:numCache>
                <c:formatCode>General</c:formatCode>
                <c:ptCount val="4"/>
                <c:pt idx="0" formatCode="0.00E+00">
                  <c:v>0.31055900621117999</c:v>
                </c:pt>
                <c:pt idx="1">
                  <c:v>0.16833234215483231</c:v>
                </c:pt>
                <c:pt idx="2">
                  <c:v>0.35270143102932155</c:v>
                </c:pt>
                <c:pt idx="3">
                  <c:v>0.69356165931258351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Plan2!$F$28:$I$28</c:f>
              <c:numCache>
                <c:formatCode>General</c:formatCode>
                <c:ptCount val="4"/>
                <c:pt idx="0" formatCode="0.00E+00">
                  <c:v>4.7787441460384203E-2</c:v>
                </c:pt>
                <c:pt idx="1">
                  <c:v>0.43994127743031014</c:v>
                </c:pt>
                <c:pt idx="2">
                  <c:v>0.2483305826867909</c:v>
                </c:pt>
                <c:pt idx="3">
                  <c:v>0.21714450674010422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Plan2!$F$29:$I$29</c:f>
              <c:numCache>
                <c:formatCode>General</c:formatCode>
                <c:ptCount val="4"/>
                <c:pt idx="0" formatCode="0.00E+00">
                  <c:v>0.362056480811006</c:v>
                </c:pt>
                <c:pt idx="1">
                  <c:v>0.31737295457438175</c:v>
                </c:pt>
                <c:pt idx="2">
                  <c:v>0.26692204668396285</c:v>
                </c:pt>
                <c:pt idx="3">
                  <c:v>0.35792348766267823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Plan2!$F$30:$I$30</c:f>
              <c:numCache>
                <c:formatCode>General</c:formatCode>
                <c:ptCount val="4"/>
                <c:pt idx="0" formatCode="0.00E+00">
                  <c:v>4.5620437956204303E-2</c:v>
                </c:pt>
                <c:pt idx="1">
                  <c:v>0.56581444959925364</c:v>
                </c:pt>
                <c:pt idx="2">
                  <c:v>0.23276825190327949</c:v>
                </c:pt>
                <c:pt idx="3">
                  <c:v>0.19747657056404322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Plan2!$F$31:$I$31</c:f>
              <c:numCache>
                <c:formatCode>General</c:formatCode>
                <c:ptCount val="4"/>
                <c:pt idx="0" formatCode="0.00E+00">
                  <c:v>0.12833675564681701</c:v>
                </c:pt>
                <c:pt idx="1">
                  <c:v>0.50824283289608385</c:v>
                </c:pt>
                <c:pt idx="2">
                  <c:v>0.2421099305220136</c:v>
                </c:pt>
                <c:pt idx="3">
                  <c:v>0.19369993612099767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Plan2!$F$32:$I$32</c:f>
              <c:numCache>
                <c:formatCode>General</c:formatCode>
                <c:ptCount val="4"/>
                <c:pt idx="0" formatCode="0.00E+00">
                  <c:v>0.172443524745645</c:v>
                </c:pt>
                <c:pt idx="1">
                  <c:v>0.26055543525704222</c:v>
                </c:pt>
                <c:pt idx="2">
                  <c:v>0.29017608034444892</c:v>
                </c:pt>
                <c:pt idx="3">
                  <c:v>0.50076652289797907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Plan2!$F$33:$I$33</c:f>
              <c:numCache>
                <c:formatCode>General</c:formatCode>
                <c:ptCount val="4"/>
                <c:pt idx="0" formatCode="0.00E+00">
                  <c:v>0.262674021539269</c:v>
                </c:pt>
                <c:pt idx="1">
                  <c:v>0.2050213470501295</c:v>
                </c:pt>
                <c:pt idx="2">
                  <c:v>0.32616595003587073</c:v>
                </c:pt>
                <c:pt idx="3">
                  <c:v>0.49161333092528825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Plan2!$F$34:$I$34</c:f>
              <c:numCache>
                <c:formatCode>General</c:formatCode>
                <c:ptCount val="4"/>
                <c:pt idx="0" formatCode="0.00E+00">
                  <c:v>2.2258330180069799E-2</c:v>
                </c:pt>
                <c:pt idx="1">
                  <c:v>0.50836528340360598</c:v>
                </c:pt>
                <c:pt idx="2">
                  <c:v>0.24211394408111975</c:v>
                </c:pt>
                <c:pt idx="3">
                  <c:v>0.18818805000303904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Plan2!$F$35:$I$35</c:f>
              <c:numCache>
                <c:formatCode>General</c:formatCode>
                <c:ptCount val="4"/>
                <c:pt idx="0" formatCode="0.00E+00">
                  <c:v>0.527983104540654</c:v>
                </c:pt>
                <c:pt idx="1">
                  <c:v>0.28563787926190182</c:v>
                </c:pt>
                <c:pt idx="2">
                  <c:v>0.28001162758793857</c:v>
                </c:pt>
                <c:pt idx="3">
                  <c:v>0.42475445094749797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Plan2!$F$36:$I$36</c:f>
              <c:numCache>
                <c:formatCode>General</c:formatCode>
                <c:ptCount val="4"/>
                <c:pt idx="0" formatCode="0.00E+00">
                  <c:v>2.87480235733793E-2</c:v>
                </c:pt>
                <c:pt idx="1">
                  <c:v>0.54914366051694274</c:v>
                </c:pt>
                <c:pt idx="2">
                  <c:v>0.23744179861195663</c:v>
                </c:pt>
                <c:pt idx="3">
                  <c:v>0.19815129404703813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Plan2!$F$37:$I$37</c:f>
              <c:numCache>
                <c:formatCode>General</c:formatCode>
                <c:ptCount val="4"/>
                <c:pt idx="0" formatCode="0.00E+00">
                  <c:v>2.0413579112825798E-2</c:v>
                </c:pt>
                <c:pt idx="1">
                  <c:v>0.46226178798302658</c:v>
                </c:pt>
                <c:pt idx="2">
                  <c:v>0.24521608544904624</c:v>
                </c:pt>
                <c:pt idx="3">
                  <c:v>0.22454923971735929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Plan2!$F$38:$I$38</c:f>
              <c:numCache>
                <c:formatCode>General</c:formatCode>
                <c:ptCount val="4"/>
                <c:pt idx="0" formatCode="0.00E+00">
                  <c:v>0.13137151865475499</c:v>
                </c:pt>
                <c:pt idx="1">
                  <c:v>0.58047249569987724</c:v>
                </c:pt>
                <c:pt idx="2">
                  <c:v>0.22810379121387836</c:v>
                </c:pt>
                <c:pt idx="3">
                  <c:v>0.19618100510387218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Plan2!$F$39:$I$39</c:f>
              <c:numCache>
                <c:formatCode>General</c:formatCode>
                <c:ptCount val="4"/>
                <c:pt idx="0" formatCode="0.00E+00">
                  <c:v>0.23142791020597001</c:v>
                </c:pt>
                <c:pt idx="1">
                  <c:v>0.18878342662541955</c:v>
                </c:pt>
                <c:pt idx="2">
                  <c:v>0.3541717701024667</c:v>
                </c:pt>
                <c:pt idx="3">
                  <c:v>0.68485800135762742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Plan2!$F$40:$I$40</c:f>
              <c:numCache>
                <c:formatCode>General</c:formatCode>
                <c:ptCount val="4"/>
                <c:pt idx="0" formatCode="0.00E+00">
                  <c:v>5.5331156974492299E-2</c:v>
                </c:pt>
                <c:pt idx="1">
                  <c:v>0.45078189494805726</c:v>
                </c:pt>
                <c:pt idx="2">
                  <c:v>0.24677497335007609</c:v>
                </c:pt>
                <c:pt idx="3">
                  <c:v>0.21328184578275822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Plan2!$F$41:$I$41</c:f>
              <c:numCache>
                <c:formatCode>General</c:formatCode>
                <c:ptCount val="4"/>
                <c:pt idx="0" formatCode="0.00E+00">
                  <c:v>9.6339113680154104E-2</c:v>
                </c:pt>
                <c:pt idx="1">
                  <c:v>0.48392142407782551</c:v>
                </c:pt>
                <c:pt idx="2">
                  <c:v>0.24210628877068593</c:v>
                </c:pt>
                <c:pt idx="3">
                  <c:v>0.20937147136739295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Plan2!$F$42:$I$42</c:f>
              <c:numCache>
                <c:formatCode>General</c:formatCode>
                <c:ptCount val="4"/>
                <c:pt idx="0" formatCode="0.00E+00">
                  <c:v>2.8654116163786901E-2</c:v>
                </c:pt>
                <c:pt idx="1">
                  <c:v>0.59218812216419225</c:v>
                </c:pt>
                <c:pt idx="2">
                  <c:v>0.22809866084116073</c:v>
                </c:pt>
                <c:pt idx="3">
                  <c:v>0.19799753767656711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Plan2!$F$43:$I$43</c:f>
              <c:numCache>
                <c:formatCode>General</c:formatCode>
                <c:ptCount val="4"/>
                <c:pt idx="0" formatCode="0.00E+00">
                  <c:v>0.106734977051979</c:v>
                </c:pt>
                <c:pt idx="1">
                  <c:v>0.52792251029150994</c:v>
                </c:pt>
                <c:pt idx="2">
                  <c:v>0.23899547821597622</c:v>
                </c:pt>
                <c:pt idx="3">
                  <c:v>0.19267504398429219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Plan2!$F$44:$I$44</c:f>
              <c:numCache>
                <c:formatCode>General</c:formatCode>
                <c:ptCount val="4"/>
                <c:pt idx="0" formatCode="0.00E+00">
                  <c:v>0.101091791346542</c:v>
                </c:pt>
                <c:pt idx="1">
                  <c:v>0.30165033993543999</c:v>
                </c:pt>
                <c:pt idx="2">
                  <c:v>0.28101351316240647</c:v>
                </c:pt>
                <c:pt idx="3">
                  <c:v>0.34212752653040246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Plan2!$F$45:$I$45</c:f>
              <c:numCache>
                <c:formatCode>General</c:formatCode>
                <c:ptCount val="4"/>
                <c:pt idx="0" formatCode="0.00E+00">
                  <c:v>3.1979533098816702E-2</c:v>
                </c:pt>
                <c:pt idx="1">
                  <c:v>0.43790935063462511</c:v>
                </c:pt>
                <c:pt idx="2">
                  <c:v>0.2483327817673677</c:v>
                </c:pt>
                <c:pt idx="3">
                  <c:v>0.21813599960651567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Plan2!$F$46:$I$46</c:f>
              <c:numCache>
                <c:formatCode>General</c:formatCode>
                <c:ptCount val="4"/>
                <c:pt idx="0" formatCode="0.00E+00">
                  <c:v>4.6178711613945898E-2</c:v>
                </c:pt>
                <c:pt idx="1">
                  <c:v>0.42085013331537491</c:v>
                </c:pt>
                <c:pt idx="2">
                  <c:v>0.251446679797518</c:v>
                </c:pt>
                <c:pt idx="3">
                  <c:v>0.21104831384807174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Plan2!$F$47:$I$47</c:f>
              <c:numCache>
                <c:formatCode>General</c:formatCode>
                <c:ptCount val="4"/>
                <c:pt idx="0" formatCode="0.00E+00">
                  <c:v>5.5997312129017797E-2</c:v>
                </c:pt>
                <c:pt idx="1">
                  <c:v>0.40207720596386504</c:v>
                </c:pt>
                <c:pt idx="2">
                  <c:v>0.25455793146697631</c:v>
                </c:pt>
                <c:pt idx="3">
                  <c:v>0.23912223529615956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Plan2!$F$48:$I$48</c:f>
              <c:numCache>
                <c:formatCode>General</c:formatCode>
                <c:ptCount val="4"/>
                <c:pt idx="0" formatCode="0.00E+00">
                  <c:v>8.0006400512040901E-2</c:v>
                </c:pt>
                <c:pt idx="1">
                  <c:v>0.50815030385976823</c:v>
                </c:pt>
                <c:pt idx="2">
                  <c:v>0.23899299824707801</c:v>
                </c:pt>
                <c:pt idx="3">
                  <c:v>0.19949828520684343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Plan2!$F$49:$I$49</c:f>
              <c:numCache>
                <c:formatCode>General</c:formatCode>
                <c:ptCount val="4"/>
                <c:pt idx="0" formatCode="0.00E+00">
                  <c:v>2.4375975039001501E-2</c:v>
                </c:pt>
                <c:pt idx="1">
                  <c:v>0.30872497047943559</c:v>
                </c:pt>
                <c:pt idx="2">
                  <c:v>0.28568561574885598</c:v>
                </c:pt>
                <c:pt idx="3">
                  <c:v>0.46293002148454826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Plan2!$F$50:$I$50</c:f>
              <c:numCache>
                <c:formatCode>General</c:formatCode>
                <c:ptCount val="4"/>
                <c:pt idx="0" formatCode="0.00E+00">
                  <c:v>2.4492995003429E-2</c:v>
                </c:pt>
                <c:pt idx="1">
                  <c:v>0.42032112357988072</c:v>
                </c:pt>
                <c:pt idx="2">
                  <c:v>0.25144279442717915</c:v>
                </c:pt>
                <c:pt idx="3">
                  <c:v>0.23217035973262051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Plan2!$F$51:$I$51</c:f>
              <c:numCache>
                <c:formatCode>General</c:formatCode>
                <c:ptCount val="4"/>
                <c:pt idx="0" formatCode="0.00E+00">
                  <c:v>4.1084634346754301E-2</c:v>
                </c:pt>
                <c:pt idx="1">
                  <c:v>0.48409637357839125</c:v>
                </c:pt>
                <c:pt idx="2">
                  <c:v>0.24210524760337335</c:v>
                </c:pt>
                <c:pt idx="3">
                  <c:v>0.21381931190013725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Plan2!$F$52:$I$52</c:f>
              <c:numCache>
                <c:formatCode>General</c:formatCode>
                <c:ptCount val="4"/>
                <c:pt idx="0" formatCode="0.00E+00">
                  <c:v>0.33863867253640301</c:v>
                </c:pt>
                <c:pt idx="1">
                  <c:v>0.24184640184142125</c:v>
                </c:pt>
                <c:pt idx="2">
                  <c:v>0.30592386409399747</c:v>
                </c:pt>
                <c:pt idx="3">
                  <c:v>0.43880935587375541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Plan2!$F$53:$I$53</c:f>
              <c:numCache>
                <c:formatCode>General</c:formatCode>
                <c:ptCount val="4"/>
                <c:pt idx="0" formatCode="0.00E+00">
                  <c:v>6.7435430575224206E-2</c:v>
                </c:pt>
                <c:pt idx="1">
                  <c:v>0.51619736158982954</c:v>
                </c:pt>
                <c:pt idx="2">
                  <c:v>0.23743592641363376</c:v>
                </c:pt>
                <c:pt idx="3">
                  <c:v>0.19935427756135735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Plan2!$F$54:$I$54</c:f>
              <c:numCache>
                <c:formatCode>General</c:formatCode>
                <c:ptCount val="4"/>
                <c:pt idx="0" formatCode="0.00E+00">
                  <c:v>0.34590107229332401</c:v>
                </c:pt>
                <c:pt idx="1">
                  <c:v>0.14690149436588004</c:v>
                </c:pt>
                <c:pt idx="2">
                  <c:v>0.34410655401931745</c:v>
                </c:pt>
                <c:pt idx="3">
                  <c:v>0.72341069353599774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Plan2!$F$55:$I$55</c:f>
              <c:numCache>
                <c:formatCode>General</c:formatCode>
                <c:ptCount val="4"/>
                <c:pt idx="0" formatCode="0.00E+00">
                  <c:v>7.1291081485706106E-2</c:v>
                </c:pt>
                <c:pt idx="1">
                  <c:v>0.44849834779030673</c:v>
                </c:pt>
                <c:pt idx="2">
                  <c:v>0.24677437897525081</c:v>
                </c:pt>
                <c:pt idx="3">
                  <c:v>0.21208848504808314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Plan2!$F$56:$I$56</c:f>
              <c:numCache>
                <c:formatCode>General</c:formatCode>
                <c:ptCount val="4"/>
                <c:pt idx="0" formatCode="0.00E+00">
                  <c:v>3.7300906412025797E-2</c:v>
                </c:pt>
                <c:pt idx="1">
                  <c:v>0.43183767809024204</c:v>
                </c:pt>
                <c:pt idx="2">
                  <c:v>0.24988835675196217</c:v>
                </c:pt>
                <c:pt idx="3">
                  <c:v>0.22737696302930249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Plan2!$F$57:$I$57</c:f>
              <c:numCache>
                <c:formatCode>General</c:formatCode>
                <c:ptCount val="4"/>
                <c:pt idx="0" formatCode="0.00E+00">
                  <c:v>0.112359550561797</c:v>
                </c:pt>
                <c:pt idx="1">
                  <c:v>0.24776763078688957</c:v>
                </c:pt>
                <c:pt idx="2">
                  <c:v>0.30748158721094415</c:v>
                </c:pt>
                <c:pt idx="3">
                  <c:v>0.45584585730834781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Plan2!$F$58:$I$58</c:f>
              <c:numCache>
                <c:formatCode>General</c:formatCode>
                <c:ptCount val="4"/>
                <c:pt idx="0" formatCode="0.00E+00">
                  <c:v>3.9004602543100002E-2</c:v>
                </c:pt>
                <c:pt idx="1">
                  <c:v>0.44425310665023859</c:v>
                </c:pt>
                <c:pt idx="2">
                  <c:v>0.24833102661415038</c:v>
                </c:pt>
                <c:pt idx="3">
                  <c:v>0.2112373760190617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Plan2!$F$59:$I$59</c:f>
              <c:numCache>
                <c:formatCode>General</c:formatCode>
                <c:ptCount val="4"/>
                <c:pt idx="0" formatCode="0.00E+00">
                  <c:v>5.5108563870825501E-2</c:v>
                </c:pt>
                <c:pt idx="1">
                  <c:v>0.40629630648226994</c:v>
                </c:pt>
                <c:pt idx="2">
                  <c:v>0.2545562263455089</c:v>
                </c:pt>
                <c:pt idx="3">
                  <c:v>0.23145855907368973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Plan2!$F$60:$I$60</c:f>
              <c:numCache>
                <c:formatCode>General</c:formatCode>
                <c:ptCount val="4"/>
                <c:pt idx="0" formatCode="0.00E+00">
                  <c:v>3.2294526077829802E-2</c:v>
                </c:pt>
                <c:pt idx="1">
                  <c:v>0.41537442091620991</c:v>
                </c:pt>
                <c:pt idx="2">
                  <c:v>0.25299839929798051</c:v>
                </c:pt>
                <c:pt idx="3">
                  <c:v>0.22066603319370956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Plan2!$F$61:$I$61</c:f>
              <c:numCache>
                <c:formatCode>General</c:formatCode>
                <c:ptCount val="4"/>
                <c:pt idx="0" formatCode="0.00E+00">
                  <c:v>2.7447643619795199E-2</c:v>
                </c:pt>
                <c:pt idx="1">
                  <c:v>0.37630548756186094</c:v>
                </c:pt>
                <c:pt idx="2">
                  <c:v>0.259224538317882</c:v>
                </c:pt>
                <c:pt idx="3">
                  <c:v>0.25669868402173557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Plan2!$F$62:$I$62</c:f>
              <c:numCache>
                <c:formatCode>General</c:formatCode>
                <c:ptCount val="4"/>
                <c:pt idx="0" formatCode="0.00E+00">
                  <c:v>3.1612556507444697E-2</c:v>
                </c:pt>
                <c:pt idx="1">
                  <c:v>0.52827916694670074</c:v>
                </c:pt>
                <c:pt idx="2">
                  <c:v>0.24055703416486904</c:v>
                </c:pt>
                <c:pt idx="3">
                  <c:v>0.226048478697459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Plan2!$F$63:$I$63</c:f>
              <c:numCache>
                <c:formatCode>General</c:formatCode>
                <c:ptCount val="4"/>
                <c:pt idx="0" formatCode="0.00E+00">
                  <c:v>2.7054813051241799E-2</c:v>
                </c:pt>
                <c:pt idx="1">
                  <c:v>0.40372693342452964</c:v>
                </c:pt>
                <c:pt idx="2">
                  <c:v>0.25455268108283324</c:v>
                </c:pt>
                <c:pt idx="3">
                  <c:v>0.25661586027632927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Plan2!$F$64:$I$64</c:f>
              <c:numCache>
                <c:formatCode>General</c:formatCode>
                <c:ptCount val="4"/>
                <c:pt idx="0" formatCode="0.00E+00">
                  <c:v>7.8926598263614797E-2</c:v>
                </c:pt>
                <c:pt idx="1">
                  <c:v>0.47271800851441381</c:v>
                </c:pt>
                <c:pt idx="2">
                  <c:v>0.24366132048176464</c:v>
                </c:pt>
                <c:pt idx="3">
                  <c:v>0.20716167083616424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Plan2!$F$65:$I$65</c:f>
              <c:numCache>
                <c:formatCode>General</c:formatCode>
                <c:ptCount val="4"/>
                <c:pt idx="0" formatCode="0.00E+00">
                  <c:v>0.22021581149526501</c:v>
                </c:pt>
                <c:pt idx="1">
                  <c:v>0.19844094887828731</c:v>
                </c:pt>
                <c:pt idx="2">
                  <c:v>0.33239582180459554</c:v>
                </c:pt>
                <c:pt idx="3">
                  <c:v>0.48235341412970256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Plan2!$F$66:$I$66</c:f>
              <c:numCache>
                <c:formatCode>General</c:formatCode>
                <c:ptCount val="4"/>
                <c:pt idx="0" formatCode="0.00E+00">
                  <c:v>5.0517807527153298E-2</c:v>
                </c:pt>
                <c:pt idx="1">
                  <c:v>0.54117184101932858</c:v>
                </c:pt>
                <c:pt idx="2">
                  <c:v>0.23432680284234861</c:v>
                </c:pt>
                <c:pt idx="3">
                  <c:v>0.22889045428759028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Plan2!$F$67:$I$67</c:f>
              <c:numCache>
                <c:formatCode>General</c:formatCode>
                <c:ptCount val="4"/>
                <c:pt idx="0" formatCode="0.00E+00">
                  <c:v>8.9421443262094197E-2</c:v>
                </c:pt>
                <c:pt idx="1">
                  <c:v>0.31467383248541581</c:v>
                </c:pt>
                <c:pt idx="2">
                  <c:v>0.27479207543584494</c:v>
                </c:pt>
                <c:pt idx="3">
                  <c:v>0.32724289985070709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Plan2!$F$68:$I$68</c:f>
              <c:numCache>
                <c:formatCode>General</c:formatCode>
                <c:ptCount val="4"/>
                <c:pt idx="0" formatCode="0.00E+00">
                  <c:v>2.6051164487052501E-2</c:v>
                </c:pt>
                <c:pt idx="1">
                  <c:v>0.42096690417843902</c:v>
                </c:pt>
                <c:pt idx="2">
                  <c:v>0.25144386000910124</c:v>
                </c:pt>
                <c:pt idx="3">
                  <c:v>0.21967555691048077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Plan2!$F$69:$I$69</c:f>
              <c:numCache>
                <c:formatCode>General</c:formatCode>
                <c:ptCount val="4"/>
                <c:pt idx="0" formatCode="0.00E+00">
                  <c:v>0.26308866087871602</c:v>
                </c:pt>
                <c:pt idx="1">
                  <c:v>0.26063523448384218</c:v>
                </c:pt>
                <c:pt idx="2">
                  <c:v>0.29658551307550685</c:v>
                </c:pt>
                <c:pt idx="3">
                  <c:v>0.40354112908382661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Plan2!$F$70:$I$70</c:f>
              <c:numCache>
                <c:formatCode>General</c:formatCode>
                <c:ptCount val="4"/>
                <c:pt idx="0" formatCode="0.00E+00">
                  <c:v>6.9832402234636798E-2</c:v>
                </c:pt>
                <c:pt idx="1">
                  <c:v>0.43573835576288344</c:v>
                </c:pt>
                <c:pt idx="2">
                  <c:v>0.24988481794288606</c:v>
                </c:pt>
                <c:pt idx="3">
                  <c:v>0.22423079219287975</c:v>
                </c:pt>
              </c:numCache>
            </c:numRef>
          </c:val>
          <c:smooth val="0"/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Plan2!$F$71:$I$71</c:f>
              <c:numCache>
                <c:formatCode>General</c:formatCode>
                <c:ptCount val="4"/>
                <c:pt idx="0" formatCode="0.00E+00">
                  <c:v>0.15257857796765301</c:v>
                </c:pt>
                <c:pt idx="1">
                  <c:v>0.2508264419070218</c:v>
                </c:pt>
                <c:pt idx="2">
                  <c:v>0.30437632973303413</c:v>
                </c:pt>
                <c:pt idx="3">
                  <c:v>0.38873384365279767</c:v>
                </c:pt>
              </c:numCache>
            </c:numRef>
          </c:val>
          <c:smooth val="0"/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Plan2!$F$72:$I$72</c:f>
              <c:numCache>
                <c:formatCode>General</c:formatCode>
                <c:ptCount val="4"/>
                <c:pt idx="0" formatCode="0.00E+00">
                  <c:v>0.138197899391929</c:v>
                </c:pt>
                <c:pt idx="1">
                  <c:v>0.22422072444033025</c:v>
                </c:pt>
                <c:pt idx="2">
                  <c:v>0.33083235814167539</c:v>
                </c:pt>
                <c:pt idx="3">
                  <c:v>0.55427736184956988</c:v>
                </c:pt>
              </c:numCache>
            </c:numRef>
          </c:val>
          <c:smooth val="0"/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Plan2!$F$73:$I$73</c:f>
              <c:numCache>
                <c:formatCode>General</c:formatCode>
                <c:ptCount val="4"/>
                <c:pt idx="0" formatCode="0.00E+00">
                  <c:v>2.2987977287878401E-2</c:v>
                </c:pt>
                <c:pt idx="1">
                  <c:v>0.43024406845181323</c:v>
                </c:pt>
                <c:pt idx="2">
                  <c:v>0.25144202049901759</c:v>
                </c:pt>
                <c:pt idx="3">
                  <c:v>0.23189668014935119</c:v>
                </c:pt>
              </c:numCache>
            </c:numRef>
          </c:val>
          <c:smooth val="0"/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Plan2!$F$74:$I$74</c:f>
              <c:numCache>
                <c:formatCode>General</c:formatCode>
                <c:ptCount val="4"/>
                <c:pt idx="0" formatCode="0.00E+00">
                  <c:v>6.8936991589686997E-2</c:v>
                </c:pt>
                <c:pt idx="1">
                  <c:v>0.36313264211811175</c:v>
                </c:pt>
                <c:pt idx="2">
                  <c:v>0.26078199898473192</c:v>
                </c:pt>
                <c:pt idx="3">
                  <c:v>0.30438570171009638</c:v>
                </c:pt>
              </c:numCache>
            </c:numRef>
          </c:val>
          <c:smooth val="0"/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Plan2!$F$75:$I$75</c:f>
              <c:numCache>
                <c:formatCode>General</c:formatCode>
                <c:ptCount val="4"/>
                <c:pt idx="0" formatCode="0.00E+00">
                  <c:v>0.45289855072463697</c:v>
                </c:pt>
                <c:pt idx="1">
                  <c:v>0.11814453986556409</c:v>
                </c:pt>
                <c:pt idx="2">
                  <c:v>0.43464800165778716</c:v>
                </c:pt>
                <c:pt idx="3">
                  <c:v>0.92677294912014185</c:v>
                </c:pt>
              </c:numCache>
            </c:numRef>
          </c:val>
          <c:smooth val="0"/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Plan2!$F$76:$I$76</c:f>
              <c:numCache>
                <c:formatCode>General</c:formatCode>
                <c:ptCount val="4"/>
                <c:pt idx="0" formatCode="0.00E+00">
                  <c:v>3.7089236703508603E-2</c:v>
                </c:pt>
                <c:pt idx="1">
                  <c:v>0.53284796861995909</c:v>
                </c:pt>
                <c:pt idx="2">
                  <c:v>0.23899588810545197</c:v>
                </c:pt>
                <c:pt idx="3">
                  <c:v>0.22120556160010496</c:v>
                </c:pt>
              </c:numCache>
            </c:numRef>
          </c:val>
          <c:smooth val="0"/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Plan2!$F$77:$I$77</c:f>
              <c:numCache>
                <c:formatCode>General</c:formatCode>
                <c:ptCount val="4"/>
                <c:pt idx="0" formatCode="0.00E+00">
                  <c:v>7.1093416749608895E-2</c:v>
                </c:pt>
                <c:pt idx="1">
                  <c:v>0.44251362544725631</c:v>
                </c:pt>
                <c:pt idx="2">
                  <c:v>0.2483288851093422</c:v>
                </c:pt>
                <c:pt idx="3">
                  <c:v>0.21461087562500183</c:v>
                </c:pt>
              </c:numCache>
            </c:numRef>
          </c:val>
          <c:smooth val="0"/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Plan2!$F$78:$I$78</c:f>
              <c:numCache>
                <c:formatCode>General</c:formatCode>
                <c:ptCount val="4"/>
                <c:pt idx="0" formatCode="0.00E+00">
                  <c:v>4.6518118807275403E-2</c:v>
                </c:pt>
                <c:pt idx="1">
                  <c:v>0.41248410642372529</c:v>
                </c:pt>
                <c:pt idx="2">
                  <c:v>0.25299935349959374</c:v>
                </c:pt>
                <c:pt idx="3">
                  <c:v>0.22375385652718785</c:v>
                </c:pt>
              </c:numCache>
            </c:numRef>
          </c:val>
          <c:smooth val="0"/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Plan2!$F$79:$I$79</c:f>
              <c:numCache>
                <c:formatCode>General</c:formatCode>
                <c:ptCount val="4"/>
                <c:pt idx="0" formatCode="0.00E+00">
                  <c:v>7.0382882882882802E-2</c:v>
                </c:pt>
                <c:pt idx="1">
                  <c:v>0.40091445305443085</c:v>
                </c:pt>
                <c:pt idx="2">
                  <c:v>0.25455359726747406</c:v>
                </c:pt>
                <c:pt idx="3">
                  <c:v>0.24712720217130815</c:v>
                </c:pt>
              </c:numCache>
            </c:numRef>
          </c:val>
          <c:smooth val="0"/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Plan2!$F$80:$I$80</c:f>
              <c:numCache>
                <c:formatCode>General</c:formatCode>
                <c:ptCount val="4"/>
                <c:pt idx="0" formatCode="0.00E+00">
                  <c:v>2.9129890180313998E-2</c:v>
                </c:pt>
                <c:pt idx="1">
                  <c:v>0.37660751220476141</c:v>
                </c:pt>
                <c:pt idx="2">
                  <c:v>0.25922325858715162</c:v>
                </c:pt>
                <c:pt idx="3">
                  <c:v>0.25797337881352256</c:v>
                </c:pt>
              </c:numCache>
            </c:numRef>
          </c:val>
          <c:smooth val="0"/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Plan2!$F$81:$I$81</c:f>
              <c:numCache>
                <c:formatCode>General</c:formatCode>
                <c:ptCount val="4"/>
                <c:pt idx="0" formatCode="0.00E+00">
                  <c:v>1.7906064784142299E-2</c:v>
                </c:pt>
                <c:pt idx="1">
                  <c:v>0.43072479857097135</c:v>
                </c:pt>
                <c:pt idx="2">
                  <c:v>0.24988704666670727</c:v>
                </c:pt>
                <c:pt idx="3">
                  <c:v>0.23538874925230355</c:v>
                </c:pt>
              </c:numCache>
            </c:numRef>
          </c:val>
          <c:smooth val="0"/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Plan2!$F$82:$I$82</c:f>
              <c:numCache>
                <c:formatCode>General</c:formatCode>
                <c:ptCount val="4"/>
                <c:pt idx="0" formatCode="0.00E+00">
                  <c:v>6.9132388524023494E-2</c:v>
                </c:pt>
                <c:pt idx="1">
                  <c:v>0.49567914535619628</c:v>
                </c:pt>
                <c:pt idx="2">
                  <c:v>0.24054765175037476</c:v>
                </c:pt>
                <c:pt idx="3">
                  <c:v>0.20294550697048064</c:v>
                </c:pt>
              </c:numCache>
            </c:numRef>
          </c:val>
          <c:smooth val="0"/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Plan2!$F$83:$I$83</c:f>
              <c:numCache>
                <c:formatCode>General</c:formatCode>
                <c:ptCount val="4"/>
                <c:pt idx="0" formatCode="0.00E+00">
                  <c:v>0.311332503113325</c:v>
                </c:pt>
                <c:pt idx="1">
                  <c:v>0.19728644060205147</c:v>
                </c:pt>
                <c:pt idx="2">
                  <c:v>0.3355095873255462</c:v>
                </c:pt>
                <c:pt idx="3">
                  <c:v>0.51234931124282701</c:v>
                </c:pt>
              </c:numCache>
            </c:numRef>
          </c:val>
          <c:smooth val="0"/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Plan2!$F$84:$I$84</c:f>
              <c:numCache>
                <c:formatCode>General</c:formatCode>
                <c:ptCount val="4"/>
                <c:pt idx="0" formatCode="0.00E+00">
                  <c:v>0.25967281225655597</c:v>
                </c:pt>
                <c:pt idx="1">
                  <c:v>0.16653583166232991</c:v>
                </c:pt>
                <c:pt idx="2">
                  <c:v>0.41803190638047327</c:v>
                </c:pt>
                <c:pt idx="3">
                  <c:v>0.78081002612166972</c:v>
                </c:pt>
              </c:numCache>
            </c:numRef>
          </c:val>
          <c:smooth val="0"/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Plan2!$F$85:$I$85</c:f>
              <c:numCache>
                <c:formatCode>General</c:formatCode>
                <c:ptCount val="4"/>
                <c:pt idx="0" formatCode="0.00E+00">
                  <c:v>4.6537602382725203E-2</c:v>
                </c:pt>
                <c:pt idx="1">
                  <c:v>0.5313620790461997</c:v>
                </c:pt>
                <c:pt idx="2">
                  <c:v>0.23744271009879483</c:v>
                </c:pt>
                <c:pt idx="3">
                  <c:v>0.23340136358032992</c:v>
                </c:pt>
              </c:numCache>
            </c:numRef>
          </c:val>
          <c:smooth val="0"/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Plan2!$F$86:$I$86</c:f>
              <c:numCache>
                <c:formatCode>General</c:formatCode>
                <c:ptCount val="4"/>
                <c:pt idx="0" formatCode="0.00E+00">
                  <c:v>3.7439161362785398E-2</c:v>
                </c:pt>
                <c:pt idx="1">
                  <c:v>0.35309921856834015</c:v>
                </c:pt>
                <c:pt idx="2">
                  <c:v>0.26389179760534148</c:v>
                </c:pt>
                <c:pt idx="3">
                  <c:v>0.31435536968771355</c:v>
                </c:pt>
              </c:numCache>
            </c:numRef>
          </c:val>
          <c:smooth val="0"/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Plan2!$F$87:$I$87</c:f>
              <c:numCache>
                <c:formatCode>General</c:formatCode>
                <c:ptCount val="4"/>
                <c:pt idx="0" formatCode="0.00E+00">
                  <c:v>1.90320309080181E-2</c:v>
                </c:pt>
                <c:pt idx="1">
                  <c:v>0.46659065825289708</c:v>
                </c:pt>
                <c:pt idx="2">
                  <c:v>0.24521937264169377</c:v>
                </c:pt>
                <c:pt idx="3">
                  <c:v>0.20273479777924161</c:v>
                </c:pt>
              </c:numCache>
            </c:numRef>
          </c:val>
          <c:smooth val="0"/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Plan2!$F$88:$I$88</c:f>
              <c:numCache>
                <c:formatCode>General</c:formatCode>
                <c:ptCount val="4"/>
                <c:pt idx="0" formatCode="0.00E+00">
                  <c:v>4.4487943767238997E-2</c:v>
                </c:pt>
                <c:pt idx="1">
                  <c:v>0.49879901225687795</c:v>
                </c:pt>
                <c:pt idx="2">
                  <c:v>0.2436687745174842</c:v>
                </c:pt>
                <c:pt idx="3">
                  <c:v>0.19856493327138308</c:v>
                </c:pt>
              </c:numCache>
            </c:numRef>
          </c:val>
          <c:smooth val="0"/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Plan2!$F$89:$I$89</c:f>
              <c:numCache>
                <c:formatCode>General</c:formatCode>
                <c:ptCount val="4"/>
                <c:pt idx="0" formatCode="0.00E+00">
                  <c:v>0.36350418029807302</c:v>
                </c:pt>
                <c:pt idx="1">
                  <c:v>0.13849742550178459</c:v>
                </c:pt>
                <c:pt idx="2">
                  <c:v>0.36438089110986449</c:v>
                </c:pt>
                <c:pt idx="3">
                  <c:v>0.77509831953981123</c:v>
                </c:pt>
              </c:numCache>
            </c:numRef>
          </c:val>
          <c:smooth val="0"/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Plan2!$F$90:$I$90</c:f>
              <c:numCache>
                <c:formatCode>General</c:formatCode>
                <c:ptCount val="4"/>
                <c:pt idx="0" formatCode="0.00E+00">
                  <c:v>6.0444874274661498E-2</c:v>
                </c:pt>
                <c:pt idx="1">
                  <c:v>0.3957325921475392</c:v>
                </c:pt>
                <c:pt idx="2">
                  <c:v>0.25611473864037648</c:v>
                </c:pt>
                <c:pt idx="3">
                  <c:v>0.23290982446876382</c:v>
                </c:pt>
              </c:numCache>
            </c:numRef>
          </c:val>
          <c:smooth val="0"/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Plan2!$F$91:$I$91</c:f>
              <c:numCache>
                <c:formatCode>General</c:formatCode>
                <c:ptCount val="4"/>
                <c:pt idx="0" formatCode="0.00E+00">
                  <c:v>6.4670503783224406E-2</c:v>
                </c:pt>
                <c:pt idx="1">
                  <c:v>0.25546312851709918</c:v>
                </c:pt>
                <c:pt idx="2">
                  <c:v>0.30436669074172207</c:v>
                </c:pt>
                <c:pt idx="3">
                  <c:v>0.48015623774563609</c:v>
                </c:pt>
              </c:numCache>
            </c:numRef>
          </c:val>
          <c:smooth val="0"/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Plan2!$F$92:$I$92</c:f>
              <c:numCache>
                <c:formatCode>General</c:formatCode>
                <c:ptCount val="4"/>
                <c:pt idx="0" formatCode="0.00E+00">
                  <c:v>6.0901339829476202E-2</c:v>
                </c:pt>
                <c:pt idx="1">
                  <c:v>0.49762159927101568</c:v>
                </c:pt>
                <c:pt idx="2">
                  <c:v>0.24054849209838408</c:v>
                </c:pt>
                <c:pt idx="3">
                  <c:v>0.2007627953697006</c:v>
                </c:pt>
              </c:numCache>
            </c:numRef>
          </c:val>
          <c:smooth val="0"/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Plan2!$F$93:$I$93</c:f>
              <c:numCache>
                <c:formatCode>General</c:formatCode>
                <c:ptCount val="4"/>
                <c:pt idx="0" formatCode="0.00E+00">
                  <c:v>2.3448308204563E-2</c:v>
                </c:pt>
                <c:pt idx="1">
                  <c:v>0.45421473025296527</c:v>
                </c:pt>
                <c:pt idx="2">
                  <c:v>0.24677312884950306</c:v>
                </c:pt>
                <c:pt idx="3">
                  <c:v>0.22474508692050191</c:v>
                </c:pt>
              </c:numCache>
            </c:numRef>
          </c:val>
          <c:smooth val="0"/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Plan2!$F$94:$I$94</c:f>
              <c:numCache>
                <c:formatCode>General</c:formatCode>
                <c:ptCount val="4"/>
                <c:pt idx="0" formatCode="0.00E+00">
                  <c:v>8.2385895534684395E-2</c:v>
                </c:pt>
                <c:pt idx="1">
                  <c:v>0.42282521552452967</c:v>
                </c:pt>
                <c:pt idx="2">
                  <c:v>0.25144359349384937</c:v>
                </c:pt>
                <c:pt idx="3">
                  <c:v>0.22056570834609113</c:v>
                </c:pt>
              </c:numCache>
            </c:numRef>
          </c:val>
          <c:smooth val="0"/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Plan2!$F$95:$I$95</c:f>
              <c:numCache>
                <c:formatCode>General</c:formatCode>
                <c:ptCount val="4"/>
                <c:pt idx="0" formatCode="0.00E+00">
                  <c:v>7.2030540949362495E-2</c:v>
                </c:pt>
                <c:pt idx="1">
                  <c:v>0.33752427525499007</c:v>
                </c:pt>
                <c:pt idx="2">
                  <c:v>0.267006502055187</c:v>
                </c:pt>
                <c:pt idx="3">
                  <c:v>0.29702529625027446</c:v>
                </c:pt>
              </c:numCache>
            </c:numRef>
          </c:val>
          <c:smooth val="0"/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Plan2!$F$96:$I$96</c:f>
              <c:numCache>
                <c:formatCode>General</c:formatCode>
                <c:ptCount val="4"/>
                <c:pt idx="0" formatCode="0.00E+00">
                  <c:v>2.1918288620024502E-2</c:v>
                </c:pt>
                <c:pt idx="1">
                  <c:v>0.57560623798127131</c:v>
                </c:pt>
                <c:pt idx="2">
                  <c:v>0.22809958946532016</c:v>
                </c:pt>
                <c:pt idx="3">
                  <c:v>0.23386012916173574</c:v>
                </c:pt>
              </c:numCache>
            </c:numRef>
          </c:val>
          <c:smooth val="0"/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Plan2!$F$97:$I$97</c:f>
              <c:numCache>
                <c:formatCode>General</c:formatCode>
                <c:ptCount val="4"/>
                <c:pt idx="0" formatCode="0.00E+00">
                  <c:v>6.2289772019434399E-2</c:v>
                </c:pt>
                <c:pt idx="1">
                  <c:v>0.40950890692234831</c:v>
                </c:pt>
                <c:pt idx="2">
                  <c:v>0.25299891629135035</c:v>
                </c:pt>
                <c:pt idx="3">
                  <c:v>0.23203944046005553</c:v>
                </c:pt>
              </c:numCache>
            </c:numRef>
          </c:val>
          <c:smooth val="0"/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Plan2!$F$98:$I$98</c:f>
              <c:numCache>
                <c:formatCode>General</c:formatCode>
                <c:ptCount val="4"/>
                <c:pt idx="0" formatCode="0.00E+00">
                  <c:v>7.3664825046040494E-2</c:v>
                </c:pt>
                <c:pt idx="1">
                  <c:v>0.26356175301479517</c:v>
                </c:pt>
                <c:pt idx="2">
                  <c:v>0.3043664157333979</c:v>
                </c:pt>
                <c:pt idx="3">
                  <c:v>0.41499418346858946</c:v>
                </c:pt>
              </c:numCache>
            </c:numRef>
          </c:val>
          <c:smooth val="0"/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Plan2!$F$99:$I$99</c:f>
              <c:numCache>
                <c:formatCode>General</c:formatCode>
                <c:ptCount val="4"/>
                <c:pt idx="0" formatCode="0.00E+00">
                  <c:v>2.4117306579201199E-2</c:v>
                </c:pt>
                <c:pt idx="1">
                  <c:v>0.42458989594166324</c:v>
                </c:pt>
                <c:pt idx="2">
                  <c:v>0.25144674807415557</c:v>
                </c:pt>
                <c:pt idx="3">
                  <c:v>0.22296811409507969</c:v>
                </c:pt>
              </c:numCache>
            </c:numRef>
          </c:val>
          <c:smooth val="0"/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Plan2!$F$100:$I$100</c:f>
              <c:numCache>
                <c:formatCode>General</c:formatCode>
                <c:ptCount val="4"/>
                <c:pt idx="0" formatCode="0.00E+00">
                  <c:v>4.5255011992578101E-2</c:v>
                </c:pt>
                <c:pt idx="1">
                  <c:v>0.43953994828132925</c:v>
                </c:pt>
                <c:pt idx="2">
                  <c:v>0.24988934379353406</c:v>
                </c:pt>
                <c:pt idx="3">
                  <c:v>0.21046623772489298</c:v>
                </c:pt>
              </c:numCache>
            </c:numRef>
          </c:val>
          <c:smooth val="0"/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Plan2!$F$101:$I$101</c:f>
              <c:numCache>
                <c:formatCode>General</c:formatCode>
                <c:ptCount val="4"/>
                <c:pt idx="0" formatCode="0.00E+00">
                  <c:v>0.49800796812748999</c:v>
                </c:pt>
                <c:pt idx="1">
                  <c:v>0.11031821591619734</c:v>
                </c:pt>
                <c:pt idx="2">
                  <c:v>0.46612254657614666</c:v>
                </c:pt>
                <c:pt idx="3">
                  <c:v>0.93887884721310499</c:v>
                </c:pt>
              </c:numCache>
            </c:numRef>
          </c:val>
          <c:smooth val="0"/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Plan2!$F$102:$I$102</c:f>
              <c:numCache>
                <c:formatCode>General</c:formatCode>
                <c:ptCount val="4"/>
                <c:pt idx="0" formatCode="0.00E+00">
                  <c:v>0.109146474568871</c:v>
                </c:pt>
                <c:pt idx="1">
                  <c:v>0.25096831321674778</c:v>
                </c:pt>
                <c:pt idx="2">
                  <c:v>0.30282407222153573</c:v>
                </c:pt>
                <c:pt idx="3">
                  <c:v>0.4430495159768848</c:v>
                </c:pt>
              </c:numCache>
            </c:numRef>
          </c:val>
          <c:smooth val="0"/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Plan2!$F$103:$I$103</c:f>
              <c:numCache>
                <c:formatCode>General</c:formatCode>
                <c:ptCount val="4"/>
                <c:pt idx="0" formatCode="0.00E+00">
                  <c:v>3.2138839787883601E-2</c:v>
                </c:pt>
                <c:pt idx="1">
                  <c:v>0.4098826351722018</c:v>
                </c:pt>
                <c:pt idx="2">
                  <c:v>0.25455915121751521</c:v>
                </c:pt>
                <c:pt idx="3">
                  <c:v>0.22484825647948647</c:v>
                </c:pt>
              </c:numCache>
            </c:numRef>
          </c:val>
          <c:smooth val="0"/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Plan2!$F$104:$I$104</c:f>
              <c:numCache>
                <c:formatCode>General</c:formatCode>
                <c:ptCount val="4"/>
                <c:pt idx="0" formatCode="0.00E+00">
                  <c:v>6.8268705625341305E-2</c:v>
                </c:pt>
                <c:pt idx="1">
                  <c:v>0.40608829166544991</c:v>
                </c:pt>
                <c:pt idx="2">
                  <c:v>0.25455900567407191</c:v>
                </c:pt>
                <c:pt idx="3">
                  <c:v>0.22433272448592353</c:v>
                </c:pt>
              </c:numCache>
            </c:numRef>
          </c:val>
          <c:smooth val="0"/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Plan2!$F$105:$I$105</c:f>
              <c:numCache>
                <c:formatCode>General</c:formatCode>
                <c:ptCount val="4"/>
                <c:pt idx="0" formatCode="0.00E+00">
                  <c:v>0.16784155756965399</c:v>
                </c:pt>
                <c:pt idx="1">
                  <c:v>0.25857988496219086</c:v>
                </c:pt>
                <c:pt idx="2">
                  <c:v>0.29969348983512201</c:v>
                </c:pt>
                <c:pt idx="3">
                  <c:v>0.40818912004069996</c:v>
                </c:pt>
              </c:numCache>
            </c:numRef>
          </c:val>
          <c:smooth val="0"/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Plan2!$F$106:$I$106</c:f>
              <c:numCache>
                <c:formatCode>General</c:formatCode>
                <c:ptCount val="4"/>
                <c:pt idx="0" formatCode="0.00E+00">
                  <c:v>2.8218296743608502E-2</c:v>
                </c:pt>
                <c:pt idx="1">
                  <c:v>0.37003902811414108</c:v>
                </c:pt>
                <c:pt idx="2">
                  <c:v>0.2592216757604125</c:v>
                </c:pt>
                <c:pt idx="3">
                  <c:v>0.27563793812058918</c:v>
                </c:pt>
              </c:numCache>
            </c:numRef>
          </c:val>
          <c:smooth val="0"/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Plan2!$F$107:$I$107</c:f>
              <c:numCache>
                <c:formatCode>General</c:formatCode>
                <c:ptCount val="4"/>
                <c:pt idx="0" formatCode="0.00E+00">
                  <c:v>2.06475057813016E-2</c:v>
                </c:pt>
                <c:pt idx="1">
                  <c:v>0.4315959240191411</c:v>
                </c:pt>
                <c:pt idx="2">
                  <c:v>0.24988960709546443</c:v>
                </c:pt>
                <c:pt idx="3">
                  <c:v>0.23201298947496662</c:v>
                </c:pt>
              </c:numCache>
            </c:numRef>
          </c:val>
          <c:smooth val="0"/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Plan2!$F$108:$I$108</c:f>
              <c:numCache>
                <c:formatCode>General</c:formatCode>
                <c:ptCount val="4"/>
                <c:pt idx="0" formatCode="0.00E+00">
                  <c:v>4.47147200858522E-2</c:v>
                </c:pt>
                <c:pt idx="1">
                  <c:v>0.41166657170146215</c:v>
                </c:pt>
                <c:pt idx="2">
                  <c:v>0.25300246058365339</c:v>
                </c:pt>
                <c:pt idx="3">
                  <c:v>0.2211287223699766</c:v>
                </c:pt>
              </c:numCache>
            </c:numRef>
          </c:val>
          <c:smooth val="0"/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Plan2!$F$109:$I$109</c:f>
              <c:numCache>
                <c:formatCode>General</c:formatCode>
                <c:ptCount val="4"/>
                <c:pt idx="0" formatCode="0.00E+00">
                  <c:v>0.44385264092321303</c:v>
                </c:pt>
                <c:pt idx="1">
                  <c:v>0.16112128858201907</c:v>
                </c:pt>
                <c:pt idx="2">
                  <c:v>0.38220871211628515</c:v>
                </c:pt>
                <c:pt idx="3">
                  <c:v>0.63738384929177494</c:v>
                </c:pt>
              </c:numCache>
            </c:numRef>
          </c:val>
          <c:smooth val="0"/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Plan2!$F$110:$I$110</c:f>
              <c:numCache>
                <c:formatCode>General</c:formatCode>
                <c:ptCount val="4"/>
                <c:pt idx="0" formatCode="0.00E+00">
                  <c:v>5.9584102961329898E-2</c:v>
                </c:pt>
                <c:pt idx="1">
                  <c:v>0.55849020019914453</c:v>
                </c:pt>
                <c:pt idx="2">
                  <c:v>0.23433287481163495</c:v>
                </c:pt>
                <c:pt idx="3">
                  <c:v>0.21584040415544159</c:v>
                </c:pt>
              </c:numCache>
            </c:numRef>
          </c:val>
          <c:smooth val="0"/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Plan2!$F$111:$I$111</c:f>
              <c:numCache>
                <c:formatCode>General</c:formatCode>
                <c:ptCount val="4"/>
                <c:pt idx="0" formatCode="0.00E+00">
                  <c:v>6.1402431536288798E-2</c:v>
                </c:pt>
                <c:pt idx="1">
                  <c:v>0.29176462707825018</c:v>
                </c:pt>
                <c:pt idx="2">
                  <c:v>0.28724349973433727</c:v>
                </c:pt>
                <c:pt idx="3">
                  <c:v>0.37527701054685619</c:v>
                </c:pt>
              </c:numCache>
            </c:numRef>
          </c:val>
          <c:smooth val="0"/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Plan2!$F$112:$I$112</c:f>
              <c:numCache>
                <c:formatCode>General</c:formatCode>
                <c:ptCount val="4"/>
                <c:pt idx="0" formatCode="0.00E+00">
                  <c:v>0.48567265662943099</c:v>
                </c:pt>
                <c:pt idx="1">
                  <c:v>0.14140920999267587</c:v>
                </c:pt>
                <c:pt idx="2">
                  <c:v>0.36704731654081452</c:v>
                </c:pt>
                <c:pt idx="3">
                  <c:v>0.76570335380342658</c:v>
                </c:pt>
              </c:numCache>
            </c:numRef>
          </c:val>
          <c:smooth val="0"/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Plan2!$F$113:$I$113</c:f>
              <c:numCache>
                <c:formatCode>General</c:formatCode>
                <c:ptCount val="4"/>
                <c:pt idx="0" formatCode="0.00E+00">
                  <c:v>1.4599605810643099E-2</c:v>
                </c:pt>
                <c:pt idx="1">
                  <c:v>0.49617028949201769</c:v>
                </c:pt>
                <c:pt idx="2">
                  <c:v>0.24677734494188452</c:v>
                </c:pt>
                <c:pt idx="3">
                  <c:v>0.24851081411678394</c:v>
                </c:pt>
              </c:numCache>
            </c:numRef>
          </c:val>
          <c:smooth val="0"/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Plan2!$F$114:$I$114</c:f>
              <c:numCache>
                <c:formatCode>General</c:formatCode>
                <c:ptCount val="4"/>
                <c:pt idx="0" formatCode="0.00E+00">
                  <c:v>0.19751135690302099</c:v>
                </c:pt>
                <c:pt idx="1">
                  <c:v>0.23139828583135208</c:v>
                </c:pt>
                <c:pt idx="2">
                  <c:v>0.31837883794909533</c:v>
                </c:pt>
                <c:pt idx="3">
                  <c:v>0.47035444197441689</c:v>
                </c:pt>
              </c:numCache>
            </c:numRef>
          </c:val>
          <c:smooth val="0"/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Plan2!$F$115:$I$115</c:f>
              <c:numCache>
                <c:formatCode>General</c:formatCode>
                <c:ptCount val="4"/>
                <c:pt idx="0" formatCode="0.00E+00">
                  <c:v>1.76994283084656E-2</c:v>
                </c:pt>
                <c:pt idx="1">
                  <c:v>0.42078683773087594</c:v>
                </c:pt>
                <c:pt idx="2">
                  <c:v>0.25144445030145107</c:v>
                </c:pt>
                <c:pt idx="3">
                  <c:v>0.244956977553202</c:v>
                </c:pt>
              </c:numCache>
            </c:numRef>
          </c:val>
          <c:smooth val="0"/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Plan2!$F$116:$I$116</c:f>
              <c:numCache>
                <c:formatCode>General</c:formatCode>
                <c:ptCount val="4"/>
                <c:pt idx="0" formatCode="0.00E+00">
                  <c:v>7.2870363623114401E-2</c:v>
                </c:pt>
                <c:pt idx="1">
                  <c:v>0.41964434578321741</c:v>
                </c:pt>
                <c:pt idx="2">
                  <c:v>0.25144376001835067</c:v>
                </c:pt>
                <c:pt idx="3">
                  <c:v>0.22594327667606634</c:v>
                </c:pt>
              </c:numCache>
            </c:numRef>
          </c:val>
          <c:smooth val="0"/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Plan2!$F$117:$I$117</c:f>
              <c:numCache>
                <c:formatCode>General</c:formatCode>
                <c:ptCount val="4"/>
                <c:pt idx="0" formatCode="0.00E+00">
                  <c:v>3.6739042580550302E-2</c:v>
                </c:pt>
                <c:pt idx="1">
                  <c:v>0.43407491778783569</c:v>
                </c:pt>
                <c:pt idx="2">
                  <c:v>0.24988452596738536</c:v>
                </c:pt>
                <c:pt idx="3">
                  <c:v>0.23099266463655874</c:v>
                </c:pt>
              </c:numCache>
            </c:numRef>
          </c:val>
          <c:smooth val="0"/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Plan2!$F$118:$I$118</c:f>
              <c:numCache>
                <c:formatCode>General</c:formatCode>
                <c:ptCount val="4"/>
                <c:pt idx="0" formatCode="0.00E+00">
                  <c:v>5.4365553984995103E-2</c:v>
                </c:pt>
                <c:pt idx="1">
                  <c:v>0.44335044545726993</c:v>
                </c:pt>
                <c:pt idx="2">
                  <c:v>0.24833054305603491</c:v>
                </c:pt>
                <c:pt idx="3">
                  <c:v>0.20711558445667985</c:v>
                </c:pt>
              </c:numCache>
            </c:numRef>
          </c:val>
          <c:smooth val="0"/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Plan2!$F$119:$I$119</c:f>
              <c:numCache>
                <c:formatCode>General</c:formatCode>
                <c:ptCount val="4"/>
                <c:pt idx="0" formatCode="0.00E+00">
                  <c:v>0.19489378288832501</c:v>
                </c:pt>
                <c:pt idx="1">
                  <c:v>0.1969762184741343</c:v>
                </c:pt>
                <c:pt idx="2">
                  <c:v>0.34796454161977547</c:v>
                </c:pt>
                <c:pt idx="3">
                  <c:v>0.56147224762814585</c:v>
                </c:pt>
              </c:numCache>
            </c:numRef>
          </c:val>
          <c:smooth val="0"/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Plan2!$F$120:$I$120</c:f>
              <c:numCache>
                <c:formatCode>General</c:formatCode>
                <c:ptCount val="4"/>
                <c:pt idx="0" formatCode="0.00E+00">
                  <c:v>0.37411148522259602</c:v>
                </c:pt>
                <c:pt idx="1">
                  <c:v>0.1617725775749915</c:v>
                </c:pt>
                <c:pt idx="2">
                  <c:v>0.32552374426287245</c:v>
                </c:pt>
                <c:pt idx="3">
                  <c:v>0.75177457231283418</c:v>
                </c:pt>
              </c:numCache>
            </c:numRef>
          </c:val>
          <c:smooth val="0"/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Plan2!$F$121:$I$121</c:f>
              <c:numCache>
                <c:formatCode>General</c:formatCode>
                <c:ptCount val="4"/>
                <c:pt idx="0" formatCode="0.00E+00">
                  <c:v>2.16764571998352E-2</c:v>
                </c:pt>
                <c:pt idx="1">
                  <c:v>0.44421018671222562</c:v>
                </c:pt>
                <c:pt idx="2">
                  <c:v>0.24833100362182006</c:v>
                </c:pt>
                <c:pt idx="3">
                  <c:v>0.21516592299740434</c:v>
                </c:pt>
              </c:numCache>
            </c:numRef>
          </c:val>
          <c:smooth val="0"/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Plan2!$F$122:$I$122</c:f>
              <c:numCache>
                <c:formatCode>General</c:formatCode>
                <c:ptCount val="4"/>
                <c:pt idx="0" formatCode="0.00E+00">
                  <c:v>9.9403578528827002E-2</c:v>
                </c:pt>
                <c:pt idx="1">
                  <c:v>0.40998214861431492</c:v>
                </c:pt>
                <c:pt idx="2">
                  <c:v>0.25299920903526191</c:v>
                </c:pt>
                <c:pt idx="3">
                  <c:v>0.23162887838786456</c:v>
                </c:pt>
              </c:numCache>
            </c:numRef>
          </c:val>
          <c:smooth val="0"/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Plan2!$F$123:$I$123</c:f>
              <c:numCache>
                <c:formatCode>General</c:formatCode>
                <c:ptCount val="4"/>
                <c:pt idx="0" formatCode="0.00E+00">
                  <c:v>4.90628986360514E-2</c:v>
                </c:pt>
                <c:pt idx="1">
                  <c:v>0.30672740841482721</c:v>
                </c:pt>
                <c:pt idx="2">
                  <c:v>0.27791155924914268</c:v>
                </c:pt>
                <c:pt idx="3">
                  <c:v>0.33537087481494121</c:v>
                </c:pt>
              </c:numCache>
            </c:numRef>
          </c:val>
          <c:smooth val="0"/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Plan2!$F$124:$I$124</c:f>
              <c:numCache>
                <c:formatCode>General</c:formatCode>
                <c:ptCount val="4"/>
                <c:pt idx="0" formatCode="0.00E+00">
                  <c:v>0.367917586460632</c:v>
                </c:pt>
                <c:pt idx="1">
                  <c:v>0.15536681005584185</c:v>
                </c:pt>
                <c:pt idx="2">
                  <c:v>0.37596145348887228</c:v>
                </c:pt>
                <c:pt idx="3">
                  <c:v>0.67986682898523898</c:v>
                </c:pt>
              </c:numCache>
            </c:numRef>
          </c:val>
          <c:smooth val="0"/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Plan2!$F$125:$I$125</c:f>
              <c:numCache>
                <c:formatCode>General</c:formatCode>
                <c:ptCount val="4"/>
                <c:pt idx="0" formatCode="0.00E+00">
                  <c:v>4.0350240083928499E-2</c:v>
                </c:pt>
                <c:pt idx="1">
                  <c:v>0.4301040942286844</c:v>
                </c:pt>
                <c:pt idx="2">
                  <c:v>0.24988669204791525</c:v>
                </c:pt>
                <c:pt idx="3">
                  <c:v>0.22070020318916272</c:v>
                </c:pt>
              </c:numCache>
            </c:numRef>
          </c:val>
          <c:smooth val="0"/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Plan2!$F$126:$I$126</c:f>
              <c:numCache>
                <c:formatCode>General</c:formatCode>
                <c:ptCount val="4"/>
                <c:pt idx="0" formatCode="0.00E+00">
                  <c:v>6.1192020560518902E-2</c:v>
                </c:pt>
                <c:pt idx="1">
                  <c:v>0.28686514796950985</c:v>
                </c:pt>
                <c:pt idx="2">
                  <c:v>0.29035200101954789</c:v>
                </c:pt>
                <c:pt idx="3">
                  <c:v>0.37713502481526445</c:v>
                </c:pt>
              </c:numCache>
            </c:numRef>
          </c:val>
          <c:smooth val="0"/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Plan2!$F$127:$I$127</c:f>
              <c:numCache>
                <c:formatCode>General</c:formatCode>
                <c:ptCount val="4"/>
                <c:pt idx="0" formatCode="0.00E+00">
                  <c:v>0.15128593040847199</c:v>
                </c:pt>
                <c:pt idx="1">
                  <c:v>0.26152322860750238</c:v>
                </c:pt>
                <c:pt idx="2">
                  <c:v>0.29191911290090494</c:v>
                </c:pt>
                <c:pt idx="3">
                  <c:v>0.40262571751954385</c:v>
                </c:pt>
              </c:numCache>
            </c:numRef>
          </c:val>
          <c:smooth val="0"/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Plan2!$F$128:$I$128</c:f>
              <c:numCache>
                <c:formatCode>General</c:formatCode>
                <c:ptCount val="4"/>
                <c:pt idx="0" formatCode="0.00E+00">
                  <c:v>6.1012812690664997E-2</c:v>
                </c:pt>
                <c:pt idx="1">
                  <c:v>0.4313587838264758</c:v>
                </c:pt>
                <c:pt idx="2">
                  <c:v>0.2498842556254488</c:v>
                </c:pt>
                <c:pt idx="3">
                  <c:v>0.22842803020654112</c:v>
                </c:pt>
              </c:numCache>
            </c:numRef>
          </c:val>
          <c:smooth val="0"/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Plan2!$F$129:$I$129</c:f>
              <c:numCache>
                <c:formatCode>General</c:formatCode>
                <c:ptCount val="4"/>
                <c:pt idx="0" formatCode="0.00E+00">
                  <c:v>1.7508228867567699E-2</c:v>
                </c:pt>
                <c:pt idx="1">
                  <c:v>0.50801296900570891</c:v>
                </c:pt>
                <c:pt idx="2">
                  <c:v>0.24366888801185921</c:v>
                </c:pt>
                <c:pt idx="3">
                  <c:v>0.25123177111964073</c:v>
                </c:pt>
              </c:numCache>
            </c:numRef>
          </c:val>
          <c:smooth val="0"/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Plan2!$F$130:$I$130</c:f>
              <c:numCache>
                <c:formatCode>General</c:formatCode>
                <c:ptCount val="4"/>
                <c:pt idx="0" formatCode="0.00E+00">
                  <c:v>7.97957229492499E-2</c:v>
                </c:pt>
                <c:pt idx="1">
                  <c:v>0.42076147638940015</c:v>
                </c:pt>
                <c:pt idx="2">
                  <c:v>0.25144173315774115</c:v>
                </c:pt>
                <c:pt idx="3">
                  <c:v>0.23066764152339617</c:v>
                </c:pt>
              </c:numCache>
            </c:numRef>
          </c:val>
          <c:smooth val="0"/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Plan2!$F$131:$I$131</c:f>
              <c:numCache>
                <c:formatCode>General</c:formatCode>
                <c:ptCount val="4"/>
                <c:pt idx="0" formatCode="0.00E+00">
                  <c:v>2.7259097723865301E-2</c:v>
                </c:pt>
                <c:pt idx="1">
                  <c:v>0.41015064727560668</c:v>
                </c:pt>
                <c:pt idx="2">
                  <c:v>0.25300149013183265</c:v>
                </c:pt>
                <c:pt idx="3">
                  <c:v>0.22603777471777056</c:v>
                </c:pt>
              </c:numCache>
            </c:numRef>
          </c:val>
          <c:smooth val="0"/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Plan2!$F$132:$I$132</c:f>
              <c:numCache>
                <c:formatCode>General</c:formatCode>
                <c:ptCount val="4"/>
                <c:pt idx="0" formatCode="0.00E+00">
                  <c:v>0.58309037900874605</c:v>
                </c:pt>
                <c:pt idx="1">
                  <c:v>0.12051812395409679</c:v>
                </c:pt>
                <c:pt idx="2">
                  <c:v>0.40170984162645468</c:v>
                </c:pt>
                <c:pt idx="3">
                  <c:v>0.93080506689523634</c:v>
                </c:pt>
              </c:numCache>
            </c:numRef>
          </c:val>
          <c:smooth val="0"/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Plan2!$F$133:$I$133</c:f>
              <c:numCache>
                <c:formatCode>General</c:formatCode>
                <c:ptCount val="4"/>
                <c:pt idx="0" formatCode="0.00E+00">
                  <c:v>8.4588056166469194E-2</c:v>
                </c:pt>
                <c:pt idx="1">
                  <c:v>0.30885693762688987</c:v>
                </c:pt>
                <c:pt idx="2">
                  <c:v>0.27790399314885617</c:v>
                </c:pt>
                <c:pt idx="3">
                  <c:v>0.33338241332696178</c:v>
                </c:pt>
              </c:numCache>
            </c:numRef>
          </c:val>
          <c:smooth val="0"/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Plan2!$F$134:$I$134</c:f>
              <c:numCache>
                <c:formatCode>General</c:formatCode>
                <c:ptCount val="4"/>
                <c:pt idx="0" formatCode="0.00E+00">
                  <c:v>7.50638042335985E-2</c:v>
                </c:pt>
                <c:pt idx="1">
                  <c:v>0.44088679693526922</c:v>
                </c:pt>
                <c:pt idx="2">
                  <c:v>0.24833110503289318</c:v>
                </c:pt>
                <c:pt idx="3">
                  <c:v>0.21277938918760603</c:v>
                </c:pt>
              </c:numCache>
            </c:numRef>
          </c:val>
          <c:smooth val="0"/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Plan2!$F$135:$I$135</c:f>
              <c:numCache>
                <c:formatCode>General</c:formatCode>
                <c:ptCount val="4"/>
                <c:pt idx="0" formatCode="0.00E+00">
                  <c:v>2.2307486392433299E-2</c:v>
                </c:pt>
                <c:pt idx="1">
                  <c:v>0.46820711314564761</c:v>
                </c:pt>
                <c:pt idx="2">
                  <c:v>0.2436608385236656</c:v>
                </c:pt>
                <c:pt idx="3">
                  <c:v>0.22283609141101376</c:v>
                </c:pt>
              </c:numCache>
            </c:numRef>
          </c:val>
          <c:smooth val="0"/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Plan2!$F$136:$I$136</c:f>
              <c:numCache>
                <c:formatCode>General</c:formatCode>
                <c:ptCount val="4"/>
                <c:pt idx="0" formatCode="0.00E+00">
                  <c:v>3.0152268958239099E-2</c:v>
                </c:pt>
                <c:pt idx="1">
                  <c:v>0.36296430471654051</c:v>
                </c:pt>
                <c:pt idx="2">
                  <c:v>0.26545126954353737</c:v>
                </c:pt>
                <c:pt idx="3">
                  <c:v>0.2801866222754183</c:v>
                </c:pt>
              </c:numCache>
            </c:numRef>
          </c:val>
          <c:smooth val="0"/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Plan2!$F$137:$I$137</c:f>
              <c:numCache>
                <c:formatCode>General</c:formatCode>
                <c:ptCount val="4"/>
                <c:pt idx="0" formatCode="0.00E+00">
                  <c:v>0.38955979742890501</c:v>
                </c:pt>
                <c:pt idx="1">
                  <c:v>0.17064274888146866</c:v>
                </c:pt>
                <c:pt idx="2">
                  <c:v>0.3308981136873268</c:v>
                </c:pt>
                <c:pt idx="3">
                  <c:v>0.59737504470531622</c:v>
                </c:pt>
              </c:numCache>
            </c:numRef>
          </c:val>
          <c:smooth val="0"/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Plan2!$F$138:$I$138</c:f>
              <c:numCache>
                <c:formatCode>General</c:formatCode>
                <c:ptCount val="4"/>
                <c:pt idx="0" formatCode="0.00E+00">
                  <c:v>5.6145078883835797E-2</c:v>
                </c:pt>
                <c:pt idx="1">
                  <c:v>0.44249960093477164</c:v>
                </c:pt>
                <c:pt idx="2">
                  <c:v>0.24833199601597547</c:v>
                </c:pt>
                <c:pt idx="3">
                  <c:v>0.21571063701678339</c:v>
                </c:pt>
              </c:numCache>
            </c:numRef>
          </c:val>
          <c:smooth val="0"/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Plan2!$F$139:$I$139</c:f>
              <c:numCache>
                <c:formatCode>General</c:formatCode>
                <c:ptCount val="4"/>
                <c:pt idx="0" formatCode="0.00E+00">
                  <c:v>0.124455507156191</c:v>
                </c:pt>
                <c:pt idx="1">
                  <c:v>0.26964388261514144</c:v>
                </c:pt>
                <c:pt idx="2">
                  <c:v>0.29191135380181449</c:v>
                </c:pt>
                <c:pt idx="3">
                  <c:v>0.44126819563872577</c:v>
                </c:pt>
              </c:numCache>
            </c:numRef>
          </c:val>
          <c:smooth val="0"/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Plan2!$F$140:$I$140</c:f>
              <c:numCache>
                <c:formatCode>General</c:formatCode>
                <c:ptCount val="4"/>
                <c:pt idx="0" formatCode="0.00E+00">
                  <c:v>2.2085293403122801E-2</c:v>
                </c:pt>
                <c:pt idx="1">
                  <c:v>0.44251972001034423</c:v>
                </c:pt>
                <c:pt idx="2">
                  <c:v>0.24988777271460799</c:v>
                </c:pt>
                <c:pt idx="3">
                  <c:v>0.2161471685134477</c:v>
                </c:pt>
              </c:numCache>
            </c:numRef>
          </c:val>
          <c:smooth val="0"/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Plan2!$F$141:$I$141</c:f>
              <c:numCache>
                <c:formatCode>General</c:formatCode>
                <c:ptCount val="4"/>
                <c:pt idx="0" formatCode="0.00E+00">
                  <c:v>0.25227043390514597</c:v>
                </c:pt>
                <c:pt idx="1">
                  <c:v>0.19282705982471063</c:v>
                </c:pt>
                <c:pt idx="2">
                  <c:v>0.34018557980633346</c:v>
                </c:pt>
                <c:pt idx="3">
                  <c:v>0.50916888934313898</c:v>
                </c:pt>
              </c:numCache>
            </c:numRef>
          </c:val>
          <c:smooth val="0"/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Plan2!$F$142:$I$142</c:f>
              <c:numCache>
                <c:formatCode>General</c:formatCode>
                <c:ptCount val="4"/>
                <c:pt idx="0" formatCode="0.00E+00">
                  <c:v>6.2100229770850099E-2</c:v>
                </c:pt>
                <c:pt idx="1">
                  <c:v>0.49585895835513633</c:v>
                </c:pt>
                <c:pt idx="2">
                  <c:v>0.24054772954140732</c:v>
                </c:pt>
                <c:pt idx="3">
                  <c:v>0.20376807112741577</c:v>
                </c:pt>
              </c:numCache>
            </c:numRef>
          </c:val>
          <c:smooth val="0"/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Plan2!$F$143:$I$143</c:f>
              <c:numCache>
                <c:formatCode>General</c:formatCode>
                <c:ptCount val="4"/>
                <c:pt idx="0" formatCode="0.00E+00">
                  <c:v>1.9714922224631799E-2</c:v>
                </c:pt>
                <c:pt idx="1">
                  <c:v>0.37109231797395709</c:v>
                </c:pt>
                <c:pt idx="2">
                  <c:v>0.2607769290323031</c:v>
                </c:pt>
                <c:pt idx="3">
                  <c:v>0.27834313808540201</c:v>
                </c:pt>
              </c:numCache>
            </c:numRef>
          </c:val>
          <c:smooth val="0"/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Plan2!$F$144:$I$144</c:f>
              <c:numCache>
                <c:formatCode>General</c:formatCode>
                <c:ptCount val="4"/>
                <c:pt idx="0" formatCode="0.00E+00">
                  <c:v>0.15482272797646601</c:v>
                </c:pt>
                <c:pt idx="1">
                  <c:v>0.25944341743877541</c:v>
                </c:pt>
                <c:pt idx="2">
                  <c:v>0.29502387014114595</c:v>
                </c:pt>
                <c:pt idx="3">
                  <c:v>0.41317880345619223</c:v>
                </c:pt>
              </c:numCache>
            </c:numRef>
          </c:val>
          <c:smooth val="0"/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Plan2!$F$145:$I$145</c:f>
              <c:numCache>
                <c:formatCode>General</c:formatCode>
                <c:ptCount val="4"/>
                <c:pt idx="0" formatCode="0.00E+00">
                  <c:v>2.27019909646075E-2</c:v>
                </c:pt>
                <c:pt idx="1">
                  <c:v>0.42124210014534769</c:v>
                </c:pt>
                <c:pt idx="2">
                  <c:v>0.25144012245740932</c:v>
                </c:pt>
                <c:pt idx="3">
                  <c:v>0.23826056151848266</c:v>
                </c:pt>
              </c:numCache>
            </c:numRef>
          </c:val>
          <c:smooth val="0"/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Plan2!$F$146:$I$146</c:f>
              <c:numCache>
                <c:formatCode>General</c:formatCode>
                <c:ptCount val="4"/>
                <c:pt idx="0" formatCode="0.00E+00">
                  <c:v>1.8774054257016799E-2</c:v>
                </c:pt>
                <c:pt idx="1">
                  <c:v>0.45307822636911382</c:v>
                </c:pt>
                <c:pt idx="2">
                  <c:v>0.24677198972806896</c:v>
                </c:pt>
                <c:pt idx="3">
                  <c:v>0.22608751134579086</c:v>
                </c:pt>
              </c:numCache>
            </c:numRef>
          </c:val>
          <c:smooth val="0"/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Plan2!$F$147:$I$147</c:f>
              <c:numCache>
                <c:formatCode>General</c:formatCode>
                <c:ptCount val="4"/>
                <c:pt idx="0" formatCode="0.00E+00">
                  <c:v>2.2444673878888498E-2</c:v>
                </c:pt>
                <c:pt idx="1">
                  <c:v>0.37986911612070895</c:v>
                </c:pt>
                <c:pt idx="2">
                  <c:v>0.25923030125499352</c:v>
                </c:pt>
                <c:pt idx="3">
                  <c:v>0.25555732091172612</c:v>
                </c:pt>
              </c:numCache>
            </c:numRef>
          </c:val>
          <c:smooth val="0"/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Plan2!$F$148:$I$148</c:f>
              <c:numCache>
                <c:formatCode>General</c:formatCode>
                <c:ptCount val="4"/>
                <c:pt idx="0" formatCode="0.00E+00">
                  <c:v>4.6974821495678297E-2</c:v>
                </c:pt>
                <c:pt idx="1">
                  <c:v>0.44152108469309476</c:v>
                </c:pt>
                <c:pt idx="2">
                  <c:v>0.2483356186740987</c:v>
                </c:pt>
                <c:pt idx="3">
                  <c:v>0.21024685786709896</c:v>
                </c:pt>
              </c:numCache>
            </c:numRef>
          </c:val>
          <c:smooth val="0"/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Plan2!$F$149:$I$149</c:f>
              <c:numCache>
                <c:formatCode>General</c:formatCode>
                <c:ptCount val="4"/>
                <c:pt idx="0" formatCode="0.00E+00">
                  <c:v>0.26171159382360598</c:v>
                </c:pt>
                <c:pt idx="1">
                  <c:v>0.2336594466537113</c:v>
                </c:pt>
                <c:pt idx="2">
                  <c:v>0.3090340748357519</c:v>
                </c:pt>
                <c:pt idx="3">
                  <c:v>0.45991672607550588</c:v>
                </c:pt>
              </c:numCache>
            </c:numRef>
          </c:val>
          <c:smooth val="0"/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Plan2!$F$150:$I$150</c:f>
              <c:numCache>
                <c:formatCode>General</c:formatCode>
                <c:ptCount val="4"/>
                <c:pt idx="0" formatCode="0.00E+00">
                  <c:v>2.1514167079021498E-2</c:v>
                </c:pt>
                <c:pt idx="1">
                  <c:v>0.44595626094406271</c:v>
                </c:pt>
                <c:pt idx="2">
                  <c:v>0.24677120750561851</c:v>
                </c:pt>
                <c:pt idx="3">
                  <c:v>0.23371464670333195</c:v>
                </c:pt>
              </c:numCache>
            </c:numRef>
          </c:val>
          <c:smooth val="0"/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Plan2!$F$151:$I$151</c:f>
              <c:numCache>
                <c:formatCode>General</c:formatCode>
                <c:ptCount val="4"/>
                <c:pt idx="0" formatCode="0.00E+00">
                  <c:v>2.7248698874628701E-2</c:v>
                </c:pt>
                <c:pt idx="1">
                  <c:v>0.31166542373413497</c:v>
                </c:pt>
                <c:pt idx="2">
                  <c:v>0.27790254772498313</c:v>
                </c:pt>
                <c:pt idx="3">
                  <c:v>0.33097474965367546</c:v>
                </c:pt>
              </c:numCache>
            </c:numRef>
          </c:val>
          <c:smooth val="0"/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Plan2!$F$152:$I$152</c:f>
              <c:numCache>
                <c:formatCode>General</c:formatCode>
                <c:ptCount val="4"/>
                <c:pt idx="0" formatCode="0.00E+00">
                  <c:v>4.2374676893088603E-2</c:v>
                </c:pt>
                <c:pt idx="1">
                  <c:v>0.43021350792822766</c:v>
                </c:pt>
                <c:pt idx="2">
                  <c:v>0.24989096682972683</c:v>
                </c:pt>
                <c:pt idx="3">
                  <c:v>0.21103440357819025</c:v>
                </c:pt>
              </c:numCache>
            </c:numRef>
          </c:val>
          <c:smooth val="0"/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Plan2!$F$153:$I$153</c:f>
              <c:numCache>
                <c:formatCode>General</c:formatCode>
                <c:ptCount val="4"/>
                <c:pt idx="0" formatCode="0.00E+00">
                  <c:v>0.118807175953427</c:v>
                </c:pt>
                <c:pt idx="1">
                  <c:v>0.31907442078948428</c:v>
                </c:pt>
                <c:pt idx="2">
                  <c:v>0.27323225435095505</c:v>
                </c:pt>
                <c:pt idx="3">
                  <c:v>0.33166744888420696</c:v>
                </c:pt>
              </c:numCache>
            </c:numRef>
          </c:val>
          <c:smooth val="0"/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Plan2!$F$154:$I$154</c:f>
              <c:numCache>
                <c:formatCode>General</c:formatCode>
                <c:ptCount val="4"/>
                <c:pt idx="0" formatCode="0.00E+00">
                  <c:v>2.5499145778616401E-2</c:v>
                </c:pt>
                <c:pt idx="1">
                  <c:v>0.41018937540704842</c:v>
                </c:pt>
                <c:pt idx="2">
                  <c:v>0.25455861080945302</c:v>
                </c:pt>
                <c:pt idx="3">
                  <c:v>0.22719078442395552</c:v>
                </c:pt>
              </c:numCache>
            </c:numRef>
          </c:val>
          <c:smooth val="0"/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Plan2!$F$155:$I$155</c:f>
              <c:numCache>
                <c:formatCode>General</c:formatCode>
                <c:ptCount val="4"/>
                <c:pt idx="0" formatCode="0.00E+00">
                  <c:v>0.10239606799098901</c:v>
                </c:pt>
                <c:pt idx="1">
                  <c:v>0.26464180929923753</c:v>
                </c:pt>
                <c:pt idx="2">
                  <c:v>0.30280796547209454</c:v>
                </c:pt>
                <c:pt idx="3">
                  <c:v>0.40431962365334934</c:v>
                </c:pt>
              </c:numCache>
            </c:numRef>
          </c:val>
          <c:smooth val="0"/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Plan2!$F$156:$I$156</c:f>
              <c:numCache>
                <c:formatCode>General</c:formatCode>
                <c:ptCount val="4"/>
                <c:pt idx="0" formatCode="0.00E+00">
                  <c:v>0.10416666666666601</c:v>
                </c:pt>
                <c:pt idx="1">
                  <c:v>0.410244491198623</c:v>
                </c:pt>
                <c:pt idx="2">
                  <c:v>0.25299799853827099</c:v>
                </c:pt>
                <c:pt idx="3">
                  <c:v>0.24258560580661062</c:v>
                </c:pt>
              </c:numCache>
            </c:numRef>
          </c:val>
          <c:smooth val="0"/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Plan2!$F$157:$I$157</c:f>
              <c:numCache>
                <c:formatCode>General</c:formatCode>
                <c:ptCount val="4"/>
                <c:pt idx="0" formatCode="0.00E+00">
                  <c:v>4.9375401175134503E-2</c:v>
                </c:pt>
                <c:pt idx="1">
                  <c:v>0.44758047758724945</c:v>
                </c:pt>
                <c:pt idx="2">
                  <c:v>0.24833033134259844</c:v>
                </c:pt>
                <c:pt idx="3">
                  <c:v>0.21077020189012194</c:v>
                </c:pt>
              </c:numCache>
            </c:numRef>
          </c:val>
          <c:smooth val="0"/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Plan2!$F$158:$I$158</c:f>
              <c:numCache>
                <c:formatCode>General</c:formatCode>
                <c:ptCount val="4"/>
                <c:pt idx="0" formatCode="0.00E+00">
                  <c:v>0.16534391534391499</c:v>
                </c:pt>
                <c:pt idx="1">
                  <c:v>0.22410857656676722</c:v>
                </c:pt>
                <c:pt idx="2">
                  <c:v>0.31838320394590064</c:v>
                </c:pt>
                <c:pt idx="3">
                  <c:v>0.46092689876725818</c:v>
                </c:pt>
              </c:numCache>
            </c:numRef>
          </c:val>
          <c:smooth val="0"/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Plan2!$F$159:$I$159</c:f>
              <c:numCache>
                <c:formatCode>General</c:formatCode>
                <c:ptCount val="4"/>
                <c:pt idx="0" formatCode="0.00E+00">
                  <c:v>5.6889293434975501E-2</c:v>
                </c:pt>
                <c:pt idx="1">
                  <c:v>0.45249556301347987</c:v>
                </c:pt>
                <c:pt idx="2">
                  <c:v>0.24677463211012332</c:v>
                </c:pt>
                <c:pt idx="3">
                  <c:v>0.20843640004690761</c:v>
                </c:pt>
              </c:numCache>
            </c:numRef>
          </c:val>
          <c:smooth val="0"/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Plan2!$F$160:$I$160</c:f>
              <c:numCache>
                <c:formatCode>General</c:formatCode>
                <c:ptCount val="4"/>
                <c:pt idx="0" formatCode="0.00E+00">
                  <c:v>3.3372267645586498E-2</c:v>
                </c:pt>
                <c:pt idx="1">
                  <c:v>0.45238819269846625</c:v>
                </c:pt>
                <c:pt idx="2">
                  <c:v>0.24677278355376231</c:v>
                </c:pt>
                <c:pt idx="3">
                  <c:v>0.21066312105400511</c:v>
                </c:pt>
              </c:numCache>
            </c:numRef>
          </c:val>
          <c:smooth val="0"/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Plan2!$F$161:$I$161</c:f>
              <c:numCache>
                <c:formatCode>General</c:formatCode>
                <c:ptCount val="4"/>
                <c:pt idx="0" formatCode="0.00E+00">
                  <c:v>0.32637075718015601</c:v>
                </c:pt>
                <c:pt idx="1">
                  <c:v>0.18749849035938307</c:v>
                </c:pt>
                <c:pt idx="2">
                  <c:v>0.3221676322896263</c:v>
                </c:pt>
                <c:pt idx="3">
                  <c:v>0.59113910893897859</c:v>
                </c:pt>
              </c:numCache>
            </c:numRef>
          </c:val>
          <c:smooth val="0"/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Plan2!$F$162:$I$162</c:f>
              <c:numCache>
                <c:formatCode>General</c:formatCode>
                <c:ptCount val="4"/>
                <c:pt idx="0" formatCode="0.00E+00">
                  <c:v>4.4762757385854897E-2</c:v>
                </c:pt>
                <c:pt idx="1">
                  <c:v>0.45397370760002387</c:v>
                </c:pt>
                <c:pt idx="2">
                  <c:v>0.24677132613138111</c:v>
                </c:pt>
                <c:pt idx="3">
                  <c:v>0.21362787701779481</c:v>
                </c:pt>
              </c:numCache>
            </c:numRef>
          </c:val>
          <c:smooth val="0"/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Plan2!$F$163:$I$163</c:f>
              <c:numCache>
                <c:formatCode>General</c:formatCode>
                <c:ptCount val="4"/>
                <c:pt idx="0" formatCode="0.00E+00">
                  <c:v>0.120729204394543</c:v>
                </c:pt>
                <c:pt idx="1">
                  <c:v>0.28279405152053949</c:v>
                </c:pt>
                <c:pt idx="2">
                  <c:v>0.28568517927298065</c:v>
                </c:pt>
                <c:pt idx="3">
                  <c:v>0.33833440739278592</c:v>
                </c:pt>
              </c:numCache>
            </c:numRef>
          </c:val>
          <c:smooth val="0"/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Plan2!$F$164:$I$164</c:f>
              <c:numCache>
                <c:formatCode>General</c:formatCode>
                <c:ptCount val="4"/>
                <c:pt idx="0" formatCode="0.00E+00">
                  <c:v>4.0285219353019298E-2</c:v>
                </c:pt>
                <c:pt idx="1">
                  <c:v>0.36610543020277436</c:v>
                </c:pt>
                <c:pt idx="2">
                  <c:v>0.26233930665648175</c:v>
                </c:pt>
                <c:pt idx="3">
                  <c:v>0.28881353723151021</c:v>
                </c:pt>
              </c:numCache>
            </c:numRef>
          </c:val>
          <c:smooth val="0"/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Plan2!$F$165:$I$165</c:f>
              <c:numCache>
                <c:formatCode>General</c:formatCode>
                <c:ptCount val="4"/>
                <c:pt idx="0" formatCode="0.00E+00">
                  <c:v>1.6652234729900701E-2</c:v>
                </c:pt>
                <c:pt idx="1">
                  <c:v>0.41890240512538512</c:v>
                </c:pt>
                <c:pt idx="2">
                  <c:v>0.25300251561065795</c:v>
                </c:pt>
                <c:pt idx="3">
                  <c:v>0.22853098855318901</c:v>
                </c:pt>
              </c:numCache>
            </c:numRef>
          </c:val>
          <c:smooth val="0"/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Plan2!$F$166:$I$166</c:f>
              <c:numCache>
                <c:formatCode>General</c:formatCode>
                <c:ptCount val="4"/>
                <c:pt idx="0" formatCode="0.00E+00">
                  <c:v>0.57703404500865496</c:v>
                </c:pt>
                <c:pt idx="1">
                  <c:v>0.14017132435889776</c:v>
                </c:pt>
                <c:pt idx="2">
                  <c:v>0.399257192767832</c:v>
                </c:pt>
                <c:pt idx="3">
                  <c:v>0.76549720732452542</c:v>
                </c:pt>
              </c:numCache>
            </c:numRef>
          </c:val>
          <c:smooth val="0"/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Plan2!$F$167:$I$167</c:f>
              <c:numCache>
                <c:formatCode>General</c:formatCode>
                <c:ptCount val="4"/>
                <c:pt idx="0" formatCode="0.00E+00">
                  <c:v>5.9833662418476603E-2</c:v>
                </c:pt>
                <c:pt idx="1">
                  <c:v>0.44279504761024541</c:v>
                </c:pt>
                <c:pt idx="2">
                  <c:v>0.24833282399450096</c:v>
                </c:pt>
                <c:pt idx="3">
                  <c:v>0.21322966352524816</c:v>
                </c:pt>
              </c:numCache>
            </c:numRef>
          </c:val>
          <c:smooth val="0"/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Plan2!$F$168:$I$168</c:f>
              <c:numCache>
                <c:formatCode>General</c:formatCode>
                <c:ptCount val="4"/>
                <c:pt idx="0" formatCode="0.00E+00">
                  <c:v>3.3865014053980798E-2</c:v>
                </c:pt>
                <c:pt idx="1">
                  <c:v>0.41777816518158145</c:v>
                </c:pt>
                <c:pt idx="2">
                  <c:v>0.25144064247970693</c:v>
                </c:pt>
                <c:pt idx="3">
                  <c:v>0.23596809156182796</c:v>
                </c:pt>
              </c:numCache>
            </c:numRef>
          </c:val>
          <c:smooth val="0"/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Plan2!$F$169:$I$169</c:f>
              <c:numCache>
                <c:formatCode>General</c:formatCode>
                <c:ptCount val="4"/>
                <c:pt idx="0" formatCode="0.00E+00">
                  <c:v>0.18552875695732801</c:v>
                </c:pt>
                <c:pt idx="1">
                  <c:v>0.23112334405505827</c:v>
                </c:pt>
                <c:pt idx="2">
                  <c:v>0.29016972370813171</c:v>
                </c:pt>
                <c:pt idx="3">
                  <c:v>0.49487311839202225</c:v>
                </c:pt>
              </c:numCache>
            </c:numRef>
          </c:val>
          <c:smooth val="0"/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Plan2!$F$170:$I$170</c:f>
              <c:numCache>
                <c:formatCode>General</c:formatCode>
                <c:ptCount val="4"/>
                <c:pt idx="0" formatCode="0.00E+00">
                  <c:v>8.6565096952908593E-2</c:v>
                </c:pt>
                <c:pt idx="1">
                  <c:v>0.42366090199970691</c:v>
                </c:pt>
                <c:pt idx="2">
                  <c:v>0.25144210899765551</c:v>
                </c:pt>
                <c:pt idx="3">
                  <c:v>0.22468988034377957</c:v>
                </c:pt>
              </c:numCache>
            </c:numRef>
          </c:val>
          <c:smooth val="0"/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Plan2!$F$171:$I$171</c:f>
              <c:numCache>
                <c:formatCode>General</c:formatCode>
                <c:ptCount val="4"/>
                <c:pt idx="0" formatCode="0.00E+00">
                  <c:v>6.7317401548300196E-2</c:v>
                </c:pt>
                <c:pt idx="1">
                  <c:v>0.37411371135415811</c:v>
                </c:pt>
                <c:pt idx="2">
                  <c:v>0.26078459616341093</c:v>
                </c:pt>
                <c:pt idx="3">
                  <c:v>0.24897602759140772</c:v>
                </c:pt>
              </c:numCache>
            </c:numRef>
          </c:val>
          <c:smooth val="0"/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Plan2!$F$172:$I$172</c:f>
              <c:numCache>
                <c:formatCode>General</c:formatCode>
                <c:ptCount val="4"/>
                <c:pt idx="0" formatCode="0.00E+00">
                  <c:v>4.0093015796648201E-2</c:v>
                </c:pt>
                <c:pt idx="1">
                  <c:v>0.41347329424886509</c:v>
                </c:pt>
                <c:pt idx="2">
                  <c:v>0.25299859621073323</c:v>
                </c:pt>
                <c:pt idx="3">
                  <c:v>0.22955044653628279</c:v>
                </c:pt>
              </c:numCache>
            </c:numRef>
          </c:val>
          <c:smooth val="0"/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Plan2!$F$173:$I$173</c:f>
              <c:numCache>
                <c:formatCode>General</c:formatCode>
                <c:ptCount val="4"/>
                <c:pt idx="0" formatCode="0.00E+00">
                  <c:v>1.9921906127978301E-2</c:v>
                </c:pt>
                <c:pt idx="1">
                  <c:v>0.35396781332034422</c:v>
                </c:pt>
                <c:pt idx="2">
                  <c:v>0.26389508226220171</c:v>
                </c:pt>
                <c:pt idx="3">
                  <c:v>0.29630486671057532</c:v>
                </c:pt>
              </c:numCache>
            </c:numRef>
          </c:val>
          <c:smooth val="0"/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Plan2!$F$174:$I$174</c:f>
              <c:numCache>
                <c:formatCode>General</c:formatCode>
                <c:ptCount val="4"/>
                <c:pt idx="0" formatCode="0.00E+00">
                  <c:v>3.1968287458840797E-2</c:v>
                </c:pt>
                <c:pt idx="1">
                  <c:v>0.43428407023757665</c:v>
                </c:pt>
                <c:pt idx="2">
                  <c:v>0.24988976944544397</c:v>
                </c:pt>
                <c:pt idx="3">
                  <c:v>0.21571947470192587</c:v>
                </c:pt>
              </c:numCache>
            </c:numRef>
          </c:val>
          <c:smooth val="0"/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Plan2!$F$175:$I$175</c:f>
              <c:numCache>
                <c:formatCode>General</c:formatCode>
                <c:ptCount val="4"/>
                <c:pt idx="0" formatCode="0.00E+00">
                  <c:v>0.17611835153222899</c:v>
                </c:pt>
                <c:pt idx="1">
                  <c:v>0.2129378335341493</c:v>
                </c:pt>
                <c:pt idx="2">
                  <c:v>0.3355060232142229</c:v>
                </c:pt>
                <c:pt idx="3">
                  <c:v>0.61296243685281393</c:v>
                </c:pt>
              </c:numCache>
            </c:numRef>
          </c:val>
          <c:smooth val="0"/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Plan2!$F$176:$I$176</c:f>
              <c:numCache>
                <c:formatCode>General</c:formatCode>
                <c:ptCount val="4"/>
                <c:pt idx="0" formatCode="0.00E+00">
                  <c:v>4.5034902049087999E-2</c:v>
                </c:pt>
                <c:pt idx="1">
                  <c:v>0.45980157205142469</c:v>
                </c:pt>
                <c:pt idx="2">
                  <c:v>0.24521715251066711</c:v>
                </c:pt>
                <c:pt idx="3">
                  <c:v>0.20595959556649324</c:v>
                </c:pt>
              </c:numCache>
            </c:numRef>
          </c:val>
          <c:smooth val="0"/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Plan2!$F$177:$I$177</c:f>
              <c:numCache>
                <c:formatCode>General</c:formatCode>
                <c:ptCount val="4"/>
                <c:pt idx="0" formatCode="0.00E+00">
                  <c:v>0.26867275658248202</c:v>
                </c:pt>
                <c:pt idx="1">
                  <c:v>0.20696501950740762</c:v>
                </c:pt>
                <c:pt idx="2">
                  <c:v>0.31926678014548759</c:v>
                </c:pt>
                <c:pt idx="3">
                  <c:v>0.57015309730609054</c:v>
                </c:pt>
              </c:numCache>
            </c:numRef>
          </c:val>
          <c:smooth val="0"/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Plan2!$F$178:$I$178</c:f>
              <c:numCache>
                <c:formatCode>General</c:formatCode>
                <c:ptCount val="4"/>
                <c:pt idx="0" formatCode="0.00E+00">
                  <c:v>0.39123630672926402</c:v>
                </c:pt>
                <c:pt idx="1">
                  <c:v>0.12795409559060533</c:v>
                </c:pt>
                <c:pt idx="2">
                  <c:v>0.39545476958529868</c:v>
                </c:pt>
                <c:pt idx="3">
                  <c:v>0.82650588490867261</c:v>
                </c:pt>
              </c:numCache>
            </c:numRef>
          </c:val>
          <c:smooth val="0"/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Plan2!$F$179:$I$179</c:f>
              <c:numCache>
                <c:formatCode>General</c:formatCode>
                <c:ptCount val="4"/>
                <c:pt idx="0" formatCode="0.00E+00">
                  <c:v>5.2353279932987801E-2</c:v>
                </c:pt>
                <c:pt idx="1">
                  <c:v>0.48520631060202113</c:v>
                </c:pt>
                <c:pt idx="2">
                  <c:v>0.24210576081925481</c:v>
                </c:pt>
                <c:pt idx="3">
                  <c:v>0.20179557746993443</c:v>
                </c:pt>
              </c:numCache>
            </c:numRef>
          </c:val>
          <c:smooth val="0"/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Plan2!$F$180:$I$180</c:f>
              <c:numCache>
                <c:formatCode>General</c:formatCode>
                <c:ptCount val="4"/>
                <c:pt idx="0" formatCode="0.00E+00">
                  <c:v>2.3811224611281701E-2</c:v>
                </c:pt>
                <c:pt idx="1">
                  <c:v>0.42473779552906271</c:v>
                </c:pt>
                <c:pt idx="2">
                  <c:v>0.25144271898122506</c:v>
                </c:pt>
                <c:pt idx="3">
                  <c:v>0.22010940903509063</c:v>
                </c:pt>
              </c:numCache>
            </c:numRef>
          </c:val>
          <c:smooth val="0"/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Plan2!$F$181:$I$181</c:f>
              <c:numCache>
                <c:formatCode>General</c:formatCode>
                <c:ptCount val="4"/>
                <c:pt idx="0" formatCode="0.00E+00">
                  <c:v>2.7896337210924198E-2</c:v>
                </c:pt>
                <c:pt idx="1">
                  <c:v>0.39627477121500343</c:v>
                </c:pt>
                <c:pt idx="2">
                  <c:v>0.25611212085182766</c:v>
                </c:pt>
                <c:pt idx="3">
                  <c:v>0.23975713075566565</c:v>
                </c:pt>
              </c:numCache>
            </c:numRef>
          </c:val>
          <c:smooth val="0"/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Plan2!$F$182:$I$182</c:f>
              <c:numCache>
                <c:formatCode>General</c:formatCode>
                <c:ptCount val="4"/>
                <c:pt idx="0" formatCode="0.00E+00">
                  <c:v>1.5391482353665401E-2</c:v>
                </c:pt>
                <c:pt idx="1">
                  <c:v>0.42914190820630882</c:v>
                </c:pt>
                <c:pt idx="2">
                  <c:v>0.24988425054835711</c:v>
                </c:pt>
                <c:pt idx="3">
                  <c:v>0.24059177010881599</c:v>
                </c:pt>
              </c:numCache>
            </c:numRef>
          </c:val>
          <c:smooth val="0"/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Plan2!$F$183:$I$183</c:f>
              <c:numCache>
                <c:formatCode>General</c:formatCode>
                <c:ptCount val="4"/>
                <c:pt idx="0" formatCode="0.00E+00">
                  <c:v>7.0467197519554603E-2</c:v>
                </c:pt>
                <c:pt idx="1">
                  <c:v>0.5917978112151806</c:v>
                </c:pt>
                <c:pt idx="2">
                  <c:v>0.22965865162971522</c:v>
                </c:pt>
                <c:pt idx="3">
                  <c:v>0.22789193324159498</c:v>
                </c:pt>
              </c:numCache>
            </c:numRef>
          </c:val>
          <c:smooth val="0"/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Plan2!$F$184:$I$184</c:f>
              <c:numCache>
                <c:formatCode>General</c:formatCode>
                <c:ptCount val="4"/>
                <c:pt idx="0" formatCode="0.00E+00">
                  <c:v>5.7405281285878303E-2</c:v>
                </c:pt>
                <c:pt idx="1">
                  <c:v>0.41932768185395025</c:v>
                </c:pt>
                <c:pt idx="2">
                  <c:v>0.25144154848327421</c:v>
                </c:pt>
                <c:pt idx="3">
                  <c:v>0.2334847068259055</c:v>
                </c:pt>
              </c:numCache>
            </c:numRef>
          </c:val>
          <c:smooth val="0"/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Plan2!$F$185:$I$185</c:f>
              <c:numCache>
                <c:formatCode>General</c:formatCode>
                <c:ptCount val="4"/>
                <c:pt idx="0" formatCode="0.00E+00">
                  <c:v>2.5046963055729399E-2</c:v>
                </c:pt>
                <c:pt idx="1">
                  <c:v>0.36952196845606683</c:v>
                </c:pt>
                <c:pt idx="2">
                  <c:v>0.26078178579684907</c:v>
                </c:pt>
                <c:pt idx="3">
                  <c:v>0.26800851263762299</c:v>
                </c:pt>
              </c:numCache>
            </c:numRef>
          </c:val>
          <c:smooth val="0"/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Plan2!$F$186:$I$186</c:f>
              <c:numCache>
                <c:formatCode>General</c:formatCode>
                <c:ptCount val="4"/>
                <c:pt idx="0" formatCode="0.00E+00">
                  <c:v>0.111719360965255</c:v>
                </c:pt>
                <c:pt idx="1">
                  <c:v>0.30961820629566594</c:v>
                </c:pt>
                <c:pt idx="2">
                  <c:v>0.28257397072398571</c:v>
                </c:pt>
                <c:pt idx="3">
                  <c:v>0.32616292049824031</c:v>
                </c:pt>
              </c:numCache>
            </c:numRef>
          </c:val>
          <c:smooth val="0"/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Plan2!$F$187:$I$187</c:f>
              <c:numCache>
                <c:formatCode>General</c:formatCode>
                <c:ptCount val="4"/>
                <c:pt idx="0" formatCode="0.00E+00">
                  <c:v>4.9169043170419903E-2</c:v>
                </c:pt>
                <c:pt idx="1">
                  <c:v>0.43273362110347985</c:v>
                </c:pt>
                <c:pt idx="2">
                  <c:v>0.24988500142294368</c:v>
                </c:pt>
                <c:pt idx="3">
                  <c:v>0.21689064205392783</c:v>
                </c:pt>
              </c:numCache>
            </c:numRef>
          </c:val>
          <c:smooth val="0"/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Plan2!$F$188:$I$188</c:f>
              <c:numCache>
                <c:formatCode>General</c:formatCode>
                <c:ptCount val="4"/>
                <c:pt idx="0" formatCode="0.00E+00">
                  <c:v>2.7517886626307098E-2</c:v>
                </c:pt>
                <c:pt idx="1">
                  <c:v>0.42028312867828904</c:v>
                </c:pt>
                <c:pt idx="2">
                  <c:v>0.25144019572937848</c:v>
                </c:pt>
                <c:pt idx="3">
                  <c:v>0.23698710197059655</c:v>
                </c:pt>
              </c:numCache>
            </c:numRef>
          </c:val>
          <c:smooth val="0"/>
        </c:ser>
        <c:ser>
          <c:idx val="185"/>
          <c:order val="185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Plan2!$F$189:$I$189</c:f>
              <c:numCache>
                <c:formatCode>General</c:formatCode>
                <c:ptCount val="4"/>
                <c:pt idx="0" formatCode="0.00E+00">
                  <c:v>0.15603058199406999</c:v>
                </c:pt>
                <c:pt idx="1">
                  <c:v>0.23378788110977847</c:v>
                </c:pt>
                <c:pt idx="2">
                  <c:v>0.31994027193320773</c:v>
                </c:pt>
                <c:pt idx="3">
                  <c:v>0.50356819670478259</c:v>
                </c:pt>
              </c:numCache>
            </c:numRef>
          </c:val>
          <c:smooth val="0"/>
        </c:ser>
        <c:ser>
          <c:idx val="186"/>
          <c:order val="18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Plan2!$F$190:$I$190</c:f>
              <c:numCache>
                <c:formatCode>General</c:formatCode>
                <c:ptCount val="4"/>
                <c:pt idx="0" formatCode="0.00E+00">
                  <c:v>2.90579415354216E-2</c:v>
                </c:pt>
                <c:pt idx="1">
                  <c:v>0.48428291320001021</c:v>
                </c:pt>
                <c:pt idx="2">
                  <c:v>0.24366392706929449</c:v>
                </c:pt>
                <c:pt idx="3">
                  <c:v>0.20460353840461112</c:v>
                </c:pt>
              </c:numCache>
            </c:numRef>
          </c:val>
          <c:smooth val="0"/>
        </c:ser>
        <c:ser>
          <c:idx val="187"/>
          <c:order val="187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Plan2!$F$191:$I$191</c:f>
              <c:numCache>
                <c:formatCode>General</c:formatCode>
                <c:ptCount val="4"/>
                <c:pt idx="0" formatCode="0.00E+00">
                  <c:v>0.18480872297172399</c:v>
                </c:pt>
                <c:pt idx="1">
                  <c:v>0.27543155139549796</c:v>
                </c:pt>
                <c:pt idx="2">
                  <c:v>0.28568101096855786</c:v>
                </c:pt>
                <c:pt idx="3">
                  <c:v>0.38653059599467443</c:v>
                </c:pt>
              </c:numCache>
            </c:numRef>
          </c:val>
          <c:smooth val="0"/>
        </c:ser>
        <c:ser>
          <c:idx val="188"/>
          <c:order val="18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Plan2!$F$192:$I$192</c:f>
              <c:numCache>
                <c:formatCode>General</c:formatCode>
                <c:ptCount val="4"/>
                <c:pt idx="0" formatCode="0.00E+00">
                  <c:v>2.1485508024837199E-2</c:v>
                </c:pt>
                <c:pt idx="1">
                  <c:v>0.33855435459973621</c:v>
                </c:pt>
                <c:pt idx="2">
                  <c:v>0.27323534265276062</c:v>
                </c:pt>
                <c:pt idx="3">
                  <c:v>0.32885587382370801</c:v>
                </c:pt>
              </c:numCache>
            </c:numRef>
          </c:val>
          <c:smooth val="0"/>
        </c:ser>
        <c:ser>
          <c:idx val="189"/>
          <c:order val="189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Plan2!$F$193:$I$193</c:f>
              <c:numCache>
                <c:formatCode>General</c:formatCode>
                <c:ptCount val="4"/>
                <c:pt idx="0" formatCode="0.00E+00">
                  <c:v>0.10442773600668299</c:v>
                </c:pt>
                <c:pt idx="1">
                  <c:v>0.4018904279654601</c:v>
                </c:pt>
                <c:pt idx="2">
                  <c:v>0.25611568095918252</c:v>
                </c:pt>
                <c:pt idx="3">
                  <c:v>0.23213709912215197</c:v>
                </c:pt>
              </c:numCache>
            </c:numRef>
          </c:val>
          <c:smooth val="0"/>
        </c:ser>
        <c:ser>
          <c:idx val="190"/>
          <c:order val="190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Plan2!$F$194:$I$194</c:f>
              <c:numCache>
                <c:formatCode>General</c:formatCode>
                <c:ptCount val="4"/>
                <c:pt idx="0" formatCode="0.00E+00">
                  <c:v>2.6373394519608601E-2</c:v>
                </c:pt>
                <c:pt idx="1">
                  <c:v>0.31224250684398019</c:v>
                </c:pt>
                <c:pt idx="2">
                  <c:v>0.27946678305974876</c:v>
                </c:pt>
                <c:pt idx="3">
                  <c:v>0.40765051690883503</c:v>
                </c:pt>
              </c:numCache>
            </c:numRef>
          </c:val>
          <c:smooth val="0"/>
        </c:ser>
        <c:ser>
          <c:idx val="191"/>
          <c:order val="19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Plan2!$F$195:$I$195</c:f>
              <c:numCache>
                <c:formatCode>General</c:formatCode>
                <c:ptCount val="4"/>
                <c:pt idx="0" formatCode="0.00E+00">
                  <c:v>9.0777051561365202E-2</c:v>
                </c:pt>
                <c:pt idx="1">
                  <c:v>0.39046102569024543</c:v>
                </c:pt>
                <c:pt idx="2">
                  <c:v>0.25611123940378699</c:v>
                </c:pt>
                <c:pt idx="3">
                  <c:v>0.27008525163626401</c:v>
                </c:pt>
              </c:numCache>
            </c:numRef>
          </c:val>
          <c:smooth val="0"/>
        </c:ser>
        <c:ser>
          <c:idx val="192"/>
          <c:order val="19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Plan2!$F$196:$I$196</c:f>
              <c:numCache>
                <c:formatCode>General</c:formatCode>
                <c:ptCount val="4"/>
                <c:pt idx="0" formatCode="0.00E+00">
                  <c:v>2.3621117278847199E-2</c:v>
                </c:pt>
                <c:pt idx="1">
                  <c:v>0.53600234184493523</c:v>
                </c:pt>
                <c:pt idx="2">
                  <c:v>0.23744874362428081</c:v>
                </c:pt>
                <c:pt idx="3">
                  <c:v>0.21715378856280701</c:v>
                </c:pt>
              </c:numCache>
            </c:numRef>
          </c:val>
          <c:smooth val="0"/>
        </c:ser>
        <c:ser>
          <c:idx val="193"/>
          <c:order val="193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Plan2!$F$197:$I$197</c:f>
              <c:numCache>
                <c:formatCode>General</c:formatCode>
                <c:ptCount val="4"/>
                <c:pt idx="0" formatCode="0.00E+00">
                  <c:v>7.9258143774272802E-2</c:v>
                </c:pt>
                <c:pt idx="1">
                  <c:v>0.43205793104208584</c:v>
                </c:pt>
                <c:pt idx="2">
                  <c:v>0.24988524366525339</c:v>
                </c:pt>
                <c:pt idx="3">
                  <c:v>0.2218856447906776</c:v>
                </c:pt>
              </c:numCache>
            </c:numRef>
          </c:val>
          <c:smooth val="0"/>
        </c:ser>
        <c:ser>
          <c:idx val="194"/>
          <c:order val="194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Plan2!$F$198:$I$198</c:f>
              <c:numCache>
                <c:formatCode>General</c:formatCode>
                <c:ptCount val="4"/>
                <c:pt idx="0" formatCode="0.00E+00">
                  <c:v>2.4576062914721E-2</c:v>
                </c:pt>
                <c:pt idx="1">
                  <c:v>0.42392822250347312</c:v>
                </c:pt>
                <c:pt idx="2">
                  <c:v>0.25144356505872262</c:v>
                </c:pt>
                <c:pt idx="3">
                  <c:v>0.22218494628153285</c:v>
                </c:pt>
              </c:numCache>
            </c:numRef>
          </c:val>
          <c:smooth val="0"/>
        </c:ser>
        <c:ser>
          <c:idx val="195"/>
          <c:order val="195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Plan2!$F$199:$I$199</c:f>
              <c:numCache>
                <c:formatCode>General</c:formatCode>
                <c:ptCount val="4"/>
                <c:pt idx="0" formatCode="0.00E+00">
                  <c:v>9.6190842631781404E-2</c:v>
                </c:pt>
                <c:pt idx="1">
                  <c:v>0.28865882850781288</c:v>
                </c:pt>
                <c:pt idx="2">
                  <c:v>0.28724248433564087</c:v>
                </c:pt>
                <c:pt idx="3">
                  <c:v>0.34754399483564147</c:v>
                </c:pt>
              </c:numCache>
            </c:numRef>
          </c:val>
          <c:smooth val="0"/>
        </c:ser>
        <c:ser>
          <c:idx val="196"/>
          <c:order val="196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Plan2!$F$200:$I$200</c:f>
              <c:numCache>
                <c:formatCode>General</c:formatCode>
                <c:ptCount val="4"/>
                <c:pt idx="0" formatCode="0.00E+00">
                  <c:v>0.24691358024691301</c:v>
                </c:pt>
                <c:pt idx="1">
                  <c:v>0.17611490524822734</c:v>
                </c:pt>
                <c:pt idx="2">
                  <c:v>0.33233889004706257</c:v>
                </c:pt>
                <c:pt idx="3">
                  <c:v>0.54871660147248369</c:v>
                </c:pt>
              </c:numCache>
            </c:numRef>
          </c:val>
          <c:smooth val="0"/>
        </c:ser>
        <c:ser>
          <c:idx val="197"/>
          <c:order val="197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Plan2!$F$201:$I$201</c:f>
              <c:numCache>
                <c:formatCode>General</c:formatCode>
                <c:ptCount val="4"/>
                <c:pt idx="0" formatCode="0.00E+00">
                  <c:v>3.1617554066017399E-2</c:v>
                </c:pt>
                <c:pt idx="1">
                  <c:v>0.54569318083303686</c:v>
                </c:pt>
                <c:pt idx="2">
                  <c:v>0.23744163163489007</c:v>
                </c:pt>
                <c:pt idx="3">
                  <c:v>0.20188595308511287</c:v>
                </c:pt>
              </c:numCache>
            </c:numRef>
          </c:val>
          <c:smooth val="0"/>
        </c:ser>
        <c:ser>
          <c:idx val="198"/>
          <c:order val="198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Plan2!$F$202:$I$202</c:f>
              <c:numCache>
                <c:formatCode>General</c:formatCode>
                <c:ptCount val="4"/>
                <c:pt idx="0" formatCode="0.00E+00">
                  <c:v>5.3424511165722798E-2</c:v>
                </c:pt>
                <c:pt idx="1">
                  <c:v>0.36018239126372192</c:v>
                </c:pt>
                <c:pt idx="2">
                  <c:v>0.26389395488696599</c:v>
                </c:pt>
                <c:pt idx="3">
                  <c:v>0.29887185028626057</c:v>
                </c:pt>
              </c:numCache>
            </c:numRef>
          </c:val>
          <c:smooth val="0"/>
        </c:ser>
        <c:ser>
          <c:idx val="199"/>
          <c:order val="199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Plan2!$F$203:$I$203</c:f>
              <c:numCache>
                <c:formatCode>General</c:formatCode>
                <c:ptCount val="4"/>
                <c:pt idx="0" formatCode="0.00E+00">
                  <c:v>2.4148173190698102E-2</c:v>
                </c:pt>
                <c:pt idx="1">
                  <c:v>0.44175629140104972</c:v>
                </c:pt>
                <c:pt idx="2">
                  <c:v>0.24832968906326661</c:v>
                </c:pt>
                <c:pt idx="3">
                  <c:v>0.23456193874756212</c:v>
                </c:pt>
              </c:numCache>
            </c:numRef>
          </c:val>
          <c:smooth val="0"/>
        </c:ser>
        <c:ser>
          <c:idx val="200"/>
          <c:order val="200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Plan2!$F$204:$I$204</c:f>
              <c:numCache>
                <c:formatCode>General</c:formatCode>
                <c:ptCount val="4"/>
                <c:pt idx="0" formatCode="0.00E+00">
                  <c:v>0.102722136620441</c:v>
                </c:pt>
                <c:pt idx="1">
                  <c:v>0.32365883025181424</c:v>
                </c:pt>
                <c:pt idx="2">
                  <c:v>0.27167582795600581</c:v>
                </c:pt>
                <c:pt idx="3">
                  <c:v>0.30923331683556932</c:v>
                </c:pt>
              </c:numCache>
            </c:numRef>
          </c:val>
          <c:smooth val="0"/>
        </c:ser>
        <c:ser>
          <c:idx val="201"/>
          <c:order val="201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Plan2!$F$205:$I$205</c:f>
              <c:numCache>
                <c:formatCode>General</c:formatCode>
                <c:ptCount val="4"/>
                <c:pt idx="0" formatCode="0.00E+00">
                  <c:v>4.6386492253455702E-2</c:v>
                </c:pt>
                <c:pt idx="1">
                  <c:v>0.47030145054813227</c:v>
                </c:pt>
                <c:pt idx="2">
                  <c:v>0.24366247239505037</c:v>
                </c:pt>
                <c:pt idx="3">
                  <c:v>0.20633122337969517</c:v>
                </c:pt>
              </c:numCache>
            </c:numRef>
          </c:val>
          <c:smooth val="0"/>
        </c:ser>
        <c:ser>
          <c:idx val="202"/>
          <c:order val="202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Plan2!$F$206:$I$206</c:f>
              <c:numCache>
                <c:formatCode>General</c:formatCode>
                <c:ptCount val="4"/>
                <c:pt idx="0" formatCode="0.00E+00">
                  <c:v>1.44837275321176E-2</c:v>
                </c:pt>
                <c:pt idx="1">
                  <c:v>0.41571372443382409</c:v>
                </c:pt>
                <c:pt idx="2">
                  <c:v>0.25299859593244345</c:v>
                </c:pt>
                <c:pt idx="3">
                  <c:v>0.25552841731017145</c:v>
                </c:pt>
              </c:numCache>
            </c:numRef>
          </c:val>
          <c:smooth val="0"/>
        </c:ser>
        <c:ser>
          <c:idx val="203"/>
          <c:order val="203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Plan2!$F$207:$I$207</c:f>
              <c:numCache>
                <c:formatCode>General</c:formatCode>
                <c:ptCount val="4"/>
                <c:pt idx="0" formatCode="0.00E+00">
                  <c:v>6.0650169820475497E-2</c:v>
                </c:pt>
                <c:pt idx="1">
                  <c:v>0.4138305666291377</c:v>
                </c:pt>
                <c:pt idx="2">
                  <c:v>0.25299948051440818</c:v>
                </c:pt>
                <c:pt idx="3">
                  <c:v>0.21828413172064365</c:v>
                </c:pt>
              </c:numCache>
            </c:numRef>
          </c:val>
          <c:smooth val="0"/>
        </c:ser>
        <c:ser>
          <c:idx val="204"/>
          <c:order val="204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Plan2!$F$208:$I$208</c:f>
              <c:numCache>
                <c:formatCode>General</c:formatCode>
                <c:ptCount val="4"/>
                <c:pt idx="0" formatCode="0.00E+00">
                  <c:v>2.2307486392433299E-2</c:v>
                </c:pt>
                <c:pt idx="1">
                  <c:v>0.41715058136756644</c:v>
                </c:pt>
                <c:pt idx="2">
                  <c:v>0.25300146728198547</c:v>
                </c:pt>
                <c:pt idx="3">
                  <c:v>0.22496826325845642</c:v>
                </c:pt>
              </c:numCache>
            </c:numRef>
          </c:val>
          <c:smooth val="0"/>
        </c:ser>
        <c:ser>
          <c:idx val="205"/>
          <c:order val="205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Plan2!$F$209:$I$209</c:f>
              <c:numCache>
                <c:formatCode>General</c:formatCode>
                <c:ptCount val="4"/>
                <c:pt idx="0" formatCode="0.00E+00">
                  <c:v>0.17721070352649301</c:v>
                </c:pt>
                <c:pt idx="1">
                  <c:v>0.24876269232314041</c:v>
                </c:pt>
                <c:pt idx="2">
                  <c:v>0.30592647811177798</c:v>
                </c:pt>
                <c:pt idx="3">
                  <c:v>0.42668271480786896</c:v>
                </c:pt>
              </c:numCache>
            </c:numRef>
          </c:val>
          <c:smooth val="0"/>
        </c:ser>
        <c:ser>
          <c:idx val="206"/>
          <c:order val="206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Plan2!$F$210:$I$210</c:f>
              <c:numCache>
                <c:formatCode>General</c:formatCode>
                <c:ptCount val="4"/>
                <c:pt idx="0" formatCode="0.00E+00">
                  <c:v>8.7024627969715398E-2</c:v>
                </c:pt>
                <c:pt idx="1">
                  <c:v>0.41521362293823105</c:v>
                </c:pt>
                <c:pt idx="2">
                  <c:v>0.25299830611172575</c:v>
                </c:pt>
                <c:pt idx="3">
                  <c:v>0.23003224874114236</c:v>
                </c:pt>
              </c:numCache>
            </c:numRef>
          </c:val>
          <c:smooth val="0"/>
        </c:ser>
        <c:ser>
          <c:idx val="207"/>
          <c:order val="207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Plan2!$F$211:$I$211</c:f>
              <c:numCache>
                <c:formatCode>General</c:formatCode>
                <c:ptCount val="4"/>
                <c:pt idx="0" formatCode="0.00E+00">
                  <c:v>0.15603058199406999</c:v>
                </c:pt>
                <c:pt idx="1">
                  <c:v>0.27137901778055112</c:v>
                </c:pt>
                <c:pt idx="2">
                  <c:v>0.28724468710424567</c:v>
                </c:pt>
                <c:pt idx="3">
                  <c:v>0.39719320479876746</c:v>
                </c:pt>
              </c:numCache>
            </c:numRef>
          </c:val>
          <c:smooth val="0"/>
        </c:ser>
        <c:ser>
          <c:idx val="208"/>
          <c:order val="208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Plan2!$F$212:$I$212</c:f>
              <c:numCache>
                <c:formatCode>General</c:formatCode>
                <c:ptCount val="4"/>
                <c:pt idx="0" formatCode="0.00E+00">
                  <c:v>2.8097780275358201E-2</c:v>
                </c:pt>
                <c:pt idx="1">
                  <c:v>0.4088790277668814</c:v>
                </c:pt>
                <c:pt idx="2">
                  <c:v>0.25300067607709059</c:v>
                </c:pt>
                <c:pt idx="3">
                  <c:v>0.24011703596462877</c:v>
                </c:pt>
              </c:numCache>
            </c:numRef>
          </c:val>
          <c:smooth val="0"/>
        </c:ser>
        <c:ser>
          <c:idx val="209"/>
          <c:order val="209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Plan2!$F$213:$I$213</c:f>
              <c:numCache>
                <c:formatCode>General</c:formatCode>
                <c:ptCount val="4"/>
                <c:pt idx="0" formatCode="0.00E+00">
                  <c:v>4.2371085970933399E-2</c:v>
                </c:pt>
                <c:pt idx="1">
                  <c:v>0.4098618594372529</c:v>
                </c:pt>
                <c:pt idx="2">
                  <c:v>0.25300130525804965</c:v>
                </c:pt>
                <c:pt idx="3">
                  <c:v>0.22627288537513146</c:v>
                </c:pt>
              </c:numCache>
            </c:numRef>
          </c:val>
          <c:smooth val="0"/>
        </c:ser>
        <c:ser>
          <c:idx val="210"/>
          <c:order val="210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Plan2!$F$214:$I$214</c:f>
              <c:numCache>
                <c:formatCode>General</c:formatCode>
                <c:ptCount val="4"/>
                <c:pt idx="0" formatCode="0.00E+00">
                  <c:v>4.6197911854384099E-2</c:v>
                </c:pt>
                <c:pt idx="1">
                  <c:v>0.48568788547412406</c:v>
                </c:pt>
                <c:pt idx="2">
                  <c:v>0.242104353659717</c:v>
                </c:pt>
                <c:pt idx="3">
                  <c:v>0.20058349426702329</c:v>
                </c:pt>
              </c:numCache>
            </c:numRef>
          </c:val>
          <c:smooth val="0"/>
        </c:ser>
        <c:ser>
          <c:idx val="211"/>
          <c:order val="211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Plan2!$F$215:$I$215</c:f>
              <c:numCache>
                <c:formatCode>General</c:formatCode>
                <c:ptCount val="4"/>
                <c:pt idx="0" formatCode="0.00E+00">
                  <c:v>2.6464828243264699E-2</c:v>
                </c:pt>
                <c:pt idx="1">
                  <c:v>0.46919943805070552</c:v>
                </c:pt>
                <c:pt idx="2">
                  <c:v>0.2436607512724133</c:v>
                </c:pt>
                <c:pt idx="3">
                  <c:v>0.22124660140649627</c:v>
                </c:pt>
              </c:numCache>
            </c:numRef>
          </c:val>
          <c:smooth val="0"/>
        </c:ser>
        <c:ser>
          <c:idx val="212"/>
          <c:order val="212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Plan2!$F$216:$I$216</c:f>
              <c:numCache>
                <c:formatCode>General</c:formatCode>
                <c:ptCount val="4"/>
                <c:pt idx="0" formatCode="0.00E+00">
                  <c:v>0.34036759700476499</c:v>
                </c:pt>
                <c:pt idx="1">
                  <c:v>0.16557170720087389</c:v>
                </c:pt>
                <c:pt idx="2">
                  <c:v>0.3278486962722087</c:v>
                </c:pt>
                <c:pt idx="3">
                  <c:v>0.6607105042112672</c:v>
                </c:pt>
              </c:numCache>
            </c:numRef>
          </c:val>
          <c:smooth val="0"/>
        </c:ser>
        <c:ser>
          <c:idx val="213"/>
          <c:order val="213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Plan2!$F$217:$I$217</c:f>
              <c:numCache>
                <c:formatCode>General</c:formatCode>
                <c:ptCount val="4"/>
                <c:pt idx="0" formatCode="0.00E+00">
                  <c:v>1.7410076952540099E-2</c:v>
                </c:pt>
                <c:pt idx="1">
                  <c:v>0.39211634663971712</c:v>
                </c:pt>
                <c:pt idx="2">
                  <c:v>0.25611017365813382</c:v>
                </c:pt>
                <c:pt idx="3">
                  <c:v>0.25164861448402126</c:v>
                </c:pt>
              </c:numCache>
            </c:numRef>
          </c:val>
          <c:smooth val="0"/>
        </c:ser>
        <c:ser>
          <c:idx val="214"/>
          <c:order val="214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Plan2!$F$218:$I$218</c:f>
              <c:numCache>
                <c:formatCode>General</c:formatCode>
                <c:ptCount val="4"/>
                <c:pt idx="0" formatCode="0.00E+00">
                  <c:v>0.526592943654555</c:v>
                </c:pt>
                <c:pt idx="1">
                  <c:v>0.10934338289670177</c:v>
                </c:pt>
                <c:pt idx="2">
                  <c:v>0.46613039027745945</c:v>
                </c:pt>
                <c:pt idx="3">
                  <c:v>0.92107112520464285</c:v>
                </c:pt>
              </c:numCache>
            </c:numRef>
          </c:val>
          <c:smooth val="0"/>
        </c:ser>
        <c:ser>
          <c:idx val="215"/>
          <c:order val="215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Plan2!$F$219:$I$219</c:f>
              <c:numCache>
                <c:formatCode>General</c:formatCode>
                <c:ptCount val="4"/>
                <c:pt idx="0" formatCode="0.00E+00">
                  <c:v>2.4955080854461902E-2</c:v>
                </c:pt>
                <c:pt idx="1">
                  <c:v>0.45789186128583848</c:v>
                </c:pt>
                <c:pt idx="2">
                  <c:v>0.24521618438534426</c:v>
                </c:pt>
                <c:pt idx="3">
                  <c:v>0.22577881824388674</c:v>
                </c:pt>
              </c:numCache>
            </c:numRef>
          </c:val>
          <c:smooth val="0"/>
        </c:ser>
        <c:ser>
          <c:idx val="216"/>
          <c:order val="216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Plan2!$F$220:$I$220</c:f>
              <c:numCache>
                <c:formatCode>General</c:formatCode>
                <c:ptCount val="4"/>
                <c:pt idx="0" formatCode="0.00E+00">
                  <c:v>5.7149388501542997E-2</c:v>
                </c:pt>
                <c:pt idx="1">
                  <c:v>0.44892233734032377</c:v>
                </c:pt>
                <c:pt idx="2">
                  <c:v>0.24677460788402678</c:v>
                </c:pt>
                <c:pt idx="3">
                  <c:v>0.21438783600561351</c:v>
                </c:pt>
              </c:numCache>
            </c:numRef>
          </c:val>
          <c:smooth val="0"/>
        </c:ser>
        <c:ser>
          <c:idx val="217"/>
          <c:order val="21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Plan2!$F$221:$I$221</c:f>
              <c:numCache>
                <c:formatCode>General</c:formatCode>
                <c:ptCount val="4"/>
                <c:pt idx="0" formatCode="0.00E+00">
                  <c:v>2.02044692285933E-2</c:v>
                </c:pt>
                <c:pt idx="1">
                  <c:v>0.37033004769614525</c:v>
                </c:pt>
                <c:pt idx="2">
                  <c:v>0.26233911109651814</c:v>
                </c:pt>
                <c:pt idx="3">
                  <c:v>0.30387331483242586</c:v>
                </c:pt>
              </c:numCache>
            </c:numRef>
          </c:val>
          <c:smooth val="0"/>
        </c:ser>
        <c:ser>
          <c:idx val="218"/>
          <c:order val="218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Plan2!$F$222:$I$222</c:f>
              <c:numCache>
                <c:formatCode>General</c:formatCode>
                <c:ptCount val="4"/>
                <c:pt idx="0" formatCode="0.00E+00">
                  <c:v>1.6551906779661001E-2</c:v>
                </c:pt>
                <c:pt idx="1">
                  <c:v>0.433388875806486</c:v>
                </c:pt>
                <c:pt idx="2">
                  <c:v>0.2498885686986736</c:v>
                </c:pt>
                <c:pt idx="3">
                  <c:v>0.2264120220559884</c:v>
                </c:pt>
              </c:numCache>
            </c:numRef>
          </c:val>
          <c:smooth val="0"/>
        </c:ser>
        <c:ser>
          <c:idx val="219"/>
          <c:order val="219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Plan2!$F$223:$I$223</c:f>
              <c:numCache>
                <c:formatCode>General</c:formatCode>
                <c:ptCount val="4"/>
                <c:pt idx="0" formatCode="0.00E+00">
                  <c:v>0.467289719626168</c:v>
                </c:pt>
                <c:pt idx="1">
                  <c:v>0.10880727990242264</c:v>
                </c:pt>
                <c:pt idx="2">
                  <c:v>0.50974108829594322</c:v>
                </c:pt>
                <c:pt idx="3">
                  <c:v>0.9672872782773807</c:v>
                </c:pt>
              </c:numCache>
            </c:numRef>
          </c:val>
          <c:smooth val="0"/>
        </c:ser>
        <c:ser>
          <c:idx val="220"/>
          <c:order val="22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Plan2!$F$224:$I$224</c:f>
              <c:numCache>
                <c:formatCode>General</c:formatCode>
                <c:ptCount val="4"/>
                <c:pt idx="0" formatCode="0.00E+00">
                  <c:v>5.6205035971222998E-2</c:v>
                </c:pt>
                <c:pt idx="1">
                  <c:v>0.34749190619441034</c:v>
                </c:pt>
                <c:pt idx="2">
                  <c:v>0.26545102834449846</c:v>
                </c:pt>
                <c:pt idx="3">
                  <c:v>0.27977831839264106</c:v>
                </c:pt>
              </c:numCache>
            </c:numRef>
          </c:val>
          <c:smooth val="0"/>
        </c:ser>
        <c:ser>
          <c:idx val="221"/>
          <c:order val="22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Plan2!$F$225:$I$225</c:f>
              <c:numCache>
                <c:formatCode>General</c:formatCode>
                <c:ptCount val="4"/>
                <c:pt idx="0" formatCode="0.00E+00">
                  <c:v>9.2902266815310205E-2</c:v>
                </c:pt>
                <c:pt idx="1">
                  <c:v>0.42510999636771302</c:v>
                </c:pt>
                <c:pt idx="2">
                  <c:v>0.25144105139401263</c:v>
                </c:pt>
                <c:pt idx="3">
                  <c:v>0.22901608814476368</c:v>
                </c:pt>
              </c:numCache>
            </c:numRef>
          </c:val>
          <c:smooth val="0"/>
        </c:ser>
        <c:ser>
          <c:idx val="222"/>
          <c:order val="222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Plan2!$F$226:$I$226</c:f>
              <c:numCache>
                <c:formatCode>General</c:formatCode>
                <c:ptCount val="4"/>
                <c:pt idx="0" formatCode="0.00E+00">
                  <c:v>4.4660801214773699E-2</c:v>
                </c:pt>
                <c:pt idx="1">
                  <c:v>0.40247698833993861</c:v>
                </c:pt>
                <c:pt idx="2">
                  <c:v>0.25455596692624144</c:v>
                </c:pt>
                <c:pt idx="3">
                  <c:v>0.23289026942148397</c:v>
                </c:pt>
              </c:numCache>
            </c:numRef>
          </c:val>
          <c:smooth val="0"/>
        </c:ser>
        <c:ser>
          <c:idx val="223"/>
          <c:order val="223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Plan2!$F$227:$I$227</c:f>
              <c:numCache>
                <c:formatCode>General</c:formatCode>
                <c:ptCount val="4"/>
                <c:pt idx="0" formatCode="0.00E+00">
                  <c:v>4.2340587687357101E-2</c:v>
                </c:pt>
                <c:pt idx="1">
                  <c:v>0.52793454188005795</c:v>
                </c:pt>
                <c:pt idx="2">
                  <c:v>0.23899546900842356</c:v>
                </c:pt>
                <c:pt idx="3">
                  <c:v>0.20243512865920166</c:v>
                </c:pt>
              </c:numCache>
            </c:numRef>
          </c:val>
          <c:smooth val="0"/>
        </c:ser>
        <c:ser>
          <c:idx val="224"/>
          <c:order val="22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Plan2!$F$228:$I$228</c:f>
              <c:numCache>
                <c:formatCode>General</c:formatCode>
                <c:ptCount val="4"/>
                <c:pt idx="0" formatCode="0.00E+00">
                  <c:v>0.39123630672926402</c:v>
                </c:pt>
                <c:pt idx="1">
                  <c:v>0.16229343420523448</c:v>
                </c:pt>
                <c:pt idx="2">
                  <c:v>0.33597385614327557</c:v>
                </c:pt>
                <c:pt idx="3">
                  <c:v>0.74924799289699284</c:v>
                </c:pt>
              </c:numCache>
            </c:numRef>
          </c:val>
          <c:smooth val="0"/>
        </c:ser>
        <c:ser>
          <c:idx val="225"/>
          <c:order val="22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Plan2!$F$229:$I$229</c:f>
              <c:numCache>
                <c:formatCode>General</c:formatCode>
                <c:ptCount val="4"/>
                <c:pt idx="0" formatCode="0.00E+00">
                  <c:v>1.8456313904986799E-2</c:v>
                </c:pt>
                <c:pt idx="1">
                  <c:v>0.37098596629461827</c:v>
                </c:pt>
                <c:pt idx="2">
                  <c:v>0.26233734733359659</c:v>
                </c:pt>
                <c:pt idx="3">
                  <c:v>0.29516018945060857</c:v>
                </c:pt>
              </c:numCache>
            </c:numRef>
          </c:val>
          <c:smooth val="0"/>
        </c:ser>
        <c:ser>
          <c:idx val="226"/>
          <c:order val="22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Plan2!$F$230:$I$230</c:f>
              <c:numCache>
                <c:formatCode>General</c:formatCode>
                <c:ptCount val="4"/>
                <c:pt idx="0" formatCode="0.00E+00">
                  <c:v>0.126518218623481</c:v>
                </c:pt>
                <c:pt idx="1">
                  <c:v>0.28323511847207838</c:v>
                </c:pt>
                <c:pt idx="2">
                  <c:v>0.28000206955699175</c:v>
                </c:pt>
                <c:pt idx="3">
                  <c:v>0.44658898393173391</c:v>
                </c:pt>
              </c:numCache>
            </c:numRef>
          </c:val>
          <c:smooth val="0"/>
        </c:ser>
        <c:ser>
          <c:idx val="227"/>
          <c:order val="227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Plan2!$F$231:$I$231</c:f>
              <c:numCache>
                <c:formatCode>General</c:formatCode>
                <c:ptCount val="4"/>
                <c:pt idx="0" formatCode="0.00E+00">
                  <c:v>6.80457267283614E-2</c:v>
                </c:pt>
                <c:pt idx="1">
                  <c:v>0.429044049200484</c:v>
                </c:pt>
                <c:pt idx="2">
                  <c:v>0.25144515816756452</c:v>
                </c:pt>
                <c:pt idx="3">
                  <c:v>0.21794285050609269</c:v>
                </c:pt>
              </c:numCache>
            </c:numRef>
          </c:val>
          <c:smooth val="0"/>
        </c:ser>
        <c:ser>
          <c:idx val="228"/>
          <c:order val="228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Plan2!$F$232:$I$232</c:f>
              <c:numCache>
                <c:formatCode>General</c:formatCode>
                <c:ptCount val="4"/>
                <c:pt idx="0" formatCode="0.00E+00">
                  <c:v>0.161550888529886</c:v>
                </c:pt>
                <c:pt idx="1">
                  <c:v>0.25718010468759545</c:v>
                </c:pt>
                <c:pt idx="2">
                  <c:v>0.29813754445252977</c:v>
                </c:pt>
                <c:pt idx="3">
                  <c:v>0.4266838668403603</c:v>
                </c:pt>
              </c:numCache>
            </c:numRef>
          </c:val>
          <c:smooth val="0"/>
        </c:ser>
        <c:ser>
          <c:idx val="229"/>
          <c:order val="229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Plan2!$F$233:$I$233</c:f>
              <c:numCache>
                <c:formatCode>General</c:formatCode>
                <c:ptCount val="4"/>
                <c:pt idx="0" formatCode="0.00E+00">
                  <c:v>4.3382065853975901E-2</c:v>
                </c:pt>
                <c:pt idx="1">
                  <c:v>0.41704324202671439</c:v>
                </c:pt>
                <c:pt idx="2">
                  <c:v>0.25299745448274802</c:v>
                </c:pt>
                <c:pt idx="3">
                  <c:v>0.22677322907131284</c:v>
                </c:pt>
              </c:numCache>
            </c:numRef>
          </c:val>
          <c:smooth val="0"/>
        </c:ser>
        <c:ser>
          <c:idx val="230"/>
          <c:order val="230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Plan2!$F$234:$I$234</c:f>
              <c:numCache>
                <c:formatCode>General</c:formatCode>
                <c:ptCount val="4"/>
                <c:pt idx="0" formatCode="0.00E+00">
                  <c:v>3.25679856700863E-2</c:v>
                </c:pt>
                <c:pt idx="1">
                  <c:v>0.42382899376677236</c:v>
                </c:pt>
                <c:pt idx="2">
                  <c:v>0.25144284907300829</c:v>
                </c:pt>
                <c:pt idx="3">
                  <c:v>0.22174488543972706</c:v>
                </c:pt>
              </c:numCache>
            </c:numRef>
          </c:val>
          <c:smooth val="0"/>
        </c:ser>
        <c:ser>
          <c:idx val="231"/>
          <c:order val="231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Plan2!$F$235:$I$235</c:f>
              <c:numCache>
                <c:formatCode>General</c:formatCode>
                <c:ptCount val="4"/>
                <c:pt idx="0" formatCode="0.00E+00">
                  <c:v>0.126119308866187</c:v>
                </c:pt>
                <c:pt idx="1">
                  <c:v>0.22505844469961078</c:v>
                </c:pt>
                <c:pt idx="2">
                  <c:v>0.33083198908552663</c:v>
                </c:pt>
                <c:pt idx="3">
                  <c:v>0.54136032578908344</c:v>
                </c:pt>
              </c:numCache>
            </c:numRef>
          </c:val>
          <c:smooth val="0"/>
        </c:ser>
        <c:ser>
          <c:idx val="232"/>
          <c:order val="232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Plan2!$F$236:$I$236</c:f>
              <c:numCache>
                <c:formatCode>General</c:formatCode>
                <c:ptCount val="4"/>
                <c:pt idx="0" formatCode="0.00E+00">
                  <c:v>4.6123333794566602E-2</c:v>
                </c:pt>
                <c:pt idx="1">
                  <c:v>0.53117505158345946</c:v>
                </c:pt>
                <c:pt idx="2">
                  <c:v>0.23899526136061697</c:v>
                </c:pt>
                <c:pt idx="3">
                  <c:v>0.20591545875594455</c:v>
                </c:pt>
              </c:numCache>
            </c:numRef>
          </c:val>
          <c:smooth val="0"/>
        </c:ser>
        <c:ser>
          <c:idx val="233"/>
          <c:order val="233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Plan2!$F$237:$I$237</c:f>
              <c:numCache>
                <c:formatCode>General</c:formatCode>
                <c:ptCount val="4"/>
                <c:pt idx="0" formatCode="0.00E+00">
                  <c:v>7.6446754835257202E-2</c:v>
                </c:pt>
                <c:pt idx="1">
                  <c:v>0.40231453427763464</c:v>
                </c:pt>
                <c:pt idx="2">
                  <c:v>0.2545544643307277</c:v>
                </c:pt>
                <c:pt idx="3">
                  <c:v>0.23303637040359723</c:v>
                </c:pt>
              </c:numCache>
            </c:numRef>
          </c:val>
          <c:smooth val="0"/>
        </c:ser>
        <c:ser>
          <c:idx val="234"/>
          <c:order val="234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Plan2!$F$238:$I$238</c:f>
              <c:numCache>
                <c:formatCode>General</c:formatCode>
                <c:ptCount val="4"/>
                <c:pt idx="0" formatCode="0.00E+00">
                  <c:v>7.7948398160417806E-2</c:v>
                </c:pt>
                <c:pt idx="1">
                  <c:v>0.40944276559902859</c:v>
                </c:pt>
                <c:pt idx="2">
                  <c:v>0.25455540505239022</c:v>
                </c:pt>
                <c:pt idx="3">
                  <c:v>0.22882914032870941</c:v>
                </c:pt>
              </c:numCache>
            </c:numRef>
          </c:val>
          <c:smooth val="0"/>
        </c:ser>
        <c:ser>
          <c:idx val="235"/>
          <c:order val="235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Plan2!$F$239:$I$239</c:f>
              <c:numCache>
                <c:formatCode>General</c:formatCode>
                <c:ptCount val="4"/>
                <c:pt idx="0" formatCode="0.00E+00">
                  <c:v>0.45495905368516798</c:v>
                </c:pt>
                <c:pt idx="1">
                  <c:v>0.12528110658868438</c:v>
                </c:pt>
                <c:pt idx="2">
                  <c:v>0.44914044752138127</c:v>
                </c:pt>
                <c:pt idx="3">
                  <c:v>0.83129216628305203</c:v>
                </c:pt>
              </c:numCache>
            </c:numRef>
          </c:val>
          <c:smooth val="0"/>
        </c:ser>
        <c:ser>
          <c:idx val="236"/>
          <c:order val="236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Plan2!$F$240:$I$240</c:f>
              <c:numCache>
                <c:formatCode>General</c:formatCode>
                <c:ptCount val="4"/>
                <c:pt idx="0" formatCode="0.00E+00">
                  <c:v>4.9563838223632001E-2</c:v>
                </c:pt>
                <c:pt idx="1">
                  <c:v>0.42429246231331968</c:v>
                </c:pt>
                <c:pt idx="2">
                  <c:v>0.25144121112882772</c:v>
                </c:pt>
                <c:pt idx="3">
                  <c:v>0.23415792832649993</c:v>
                </c:pt>
              </c:numCache>
            </c:numRef>
          </c:val>
          <c:smooth val="0"/>
        </c:ser>
        <c:ser>
          <c:idx val="237"/>
          <c:order val="237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Plan2!$F$241:$I$241</c:f>
              <c:numCache>
                <c:formatCode>General</c:formatCode>
                <c:ptCount val="4"/>
                <c:pt idx="0" formatCode="0.00E+00">
                  <c:v>1.6163706014515E-2</c:v>
                </c:pt>
                <c:pt idx="1">
                  <c:v>0.38522720816664618</c:v>
                </c:pt>
                <c:pt idx="2">
                  <c:v>0.25766520357667494</c:v>
                </c:pt>
                <c:pt idx="3">
                  <c:v>0.31009677103775946</c:v>
                </c:pt>
              </c:numCache>
            </c:numRef>
          </c:val>
          <c:smooth val="0"/>
        </c:ser>
        <c:ser>
          <c:idx val="238"/>
          <c:order val="238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Plan2!$F$242:$I$242</c:f>
              <c:numCache>
                <c:formatCode>General</c:formatCode>
                <c:ptCount val="4"/>
                <c:pt idx="0" formatCode="0.00E+00">
                  <c:v>1.9716865807011302E-2</c:v>
                </c:pt>
                <c:pt idx="1">
                  <c:v>0.42801581859882754</c:v>
                </c:pt>
                <c:pt idx="2">
                  <c:v>0.24988749429132695</c:v>
                </c:pt>
                <c:pt idx="3">
                  <c:v>0.23692520633526745</c:v>
                </c:pt>
              </c:numCache>
            </c:numRef>
          </c:val>
          <c:smooth val="0"/>
        </c:ser>
        <c:ser>
          <c:idx val="239"/>
          <c:order val="239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Plan2!$F$243:$I$243</c:f>
              <c:numCache>
                <c:formatCode>General</c:formatCode>
                <c:ptCount val="4"/>
                <c:pt idx="0" formatCode="0.00E+00">
                  <c:v>5.2675937631689797E-2</c:v>
                </c:pt>
                <c:pt idx="1">
                  <c:v>0.50504251996904914</c:v>
                </c:pt>
                <c:pt idx="2">
                  <c:v>0.23899168259658107</c:v>
                </c:pt>
                <c:pt idx="3">
                  <c:v>0.20049474793608271</c:v>
                </c:pt>
              </c:numCache>
            </c:numRef>
          </c:val>
          <c:smooth val="0"/>
        </c:ser>
        <c:ser>
          <c:idx val="240"/>
          <c:order val="24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Plan2!$F$244:$I$244</c:f>
              <c:numCache>
                <c:formatCode>General</c:formatCode>
                <c:ptCount val="4"/>
                <c:pt idx="0" formatCode="0.00E+00">
                  <c:v>0.51361068310220803</c:v>
                </c:pt>
                <c:pt idx="1">
                  <c:v>0.10972771022528016</c:v>
                </c:pt>
                <c:pt idx="2">
                  <c:v>0.46322540413557883</c:v>
                </c:pt>
                <c:pt idx="3">
                  <c:v>0.92250454205287269</c:v>
                </c:pt>
              </c:numCache>
            </c:numRef>
          </c:val>
          <c:smooth val="0"/>
        </c:ser>
        <c:ser>
          <c:idx val="241"/>
          <c:order val="241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Plan2!$F$245:$I$245</c:f>
              <c:numCache>
                <c:formatCode>General</c:formatCode>
                <c:ptCount val="4"/>
                <c:pt idx="0" formatCode="0.00E+00">
                  <c:v>5.0679099939184999E-2</c:v>
                </c:pt>
                <c:pt idx="1">
                  <c:v>0.2980445211396115</c:v>
                </c:pt>
                <c:pt idx="2">
                  <c:v>0.28413236305384532</c:v>
                </c:pt>
                <c:pt idx="3">
                  <c:v>0.37184756896871901</c:v>
                </c:pt>
              </c:numCache>
            </c:numRef>
          </c:val>
          <c:smooth val="0"/>
        </c:ser>
        <c:ser>
          <c:idx val="242"/>
          <c:order val="242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Plan2!$F$246:$I$246</c:f>
              <c:numCache>
                <c:formatCode>General</c:formatCode>
                <c:ptCount val="4"/>
                <c:pt idx="0" formatCode="0.00E+00">
                  <c:v>3.4264176803152302E-2</c:v>
                </c:pt>
                <c:pt idx="1">
                  <c:v>0.29342115339641683</c:v>
                </c:pt>
                <c:pt idx="2">
                  <c:v>0.28568749022354517</c:v>
                </c:pt>
                <c:pt idx="3">
                  <c:v>0.42086026875402166</c:v>
                </c:pt>
              </c:numCache>
            </c:numRef>
          </c:val>
          <c:smooth val="0"/>
        </c:ser>
        <c:ser>
          <c:idx val="243"/>
          <c:order val="243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Plan2!$F$247:$I$247</c:f>
              <c:numCache>
                <c:formatCode>General</c:formatCode>
                <c:ptCount val="4"/>
                <c:pt idx="0" formatCode="0.00E+00">
                  <c:v>4.09399819864079E-2</c:v>
                </c:pt>
                <c:pt idx="1">
                  <c:v>0.44162473026068511</c:v>
                </c:pt>
                <c:pt idx="2">
                  <c:v>0.2483278358902905</c:v>
                </c:pt>
                <c:pt idx="3">
                  <c:v>0.22370451924067325</c:v>
                </c:pt>
              </c:numCache>
            </c:numRef>
          </c:val>
          <c:smooth val="0"/>
        </c:ser>
        <c:ser>
          <c:idx val="244"/>
          <c:order val="244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Plan2!$F$248:$I$248</c:f>
              <c:numCache>
                <c:formatCode>General</c:formatCode>
                <c:ptCount val="4"/>
                <c:pt idx="0" formatCode="0.00E+00">
                  <c:v>0.37509377344335998</c:v>
                </c:pt>
                <c:pt idx="1">
                  <c:v>0.18268286128266259</c:v>
                </c:pt>
                <c:pt idx="2">
                  <c:v>0.32507481317832582</c:v>
                </c:pt>
                <c:pt idx="3">
                  <c:v>0.59507154439223575</c:v>
                </c:pt>
              </c:numCache>
            </c:numRef>
          </c:val>
          <c:smooth val="0"/>
        </c:ser>
        <c:ser>
          <c:idx val="245"/>
          <c:order val="245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Plan2!$F$249:$I$249</c:f>
              <c:numCache>
                <c:formatCode>General</c:formatCode>
                <c:ptCount val="4"/>
                <c:pt idx="0" formatCode="0.00E+00">
                  <c:v>3.6569756811117203E-2</c:v>
                </c:pt>
                <c:pt idx="1">
                  <c:v>0.47276222995330264</c:v>
                </c:pt>
                <c:pt idx="2">
                  <c:v>0.24366022626677036</c:v>
                </c:pt>
                <c:pt idx="3">
                  <c:v>0.20456377895173047</c:v>
                </c:pt>
              </c:numCache>
            </c:numRef>
          </c:val>
          <c:smooth val="0"/>
        </c:ser>
        <c:ser>
          <c:idx val="246"/>
          <c:order val="246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Plan2!$F$250:$I$250</c:f>
              <c:numCache>
                <c:formatCode>General</c:formatCode>
                <c:ptCount val="4"/>
                <c:pt idx="0" formatCode="0.00E+00">
                  <c:v>0.547645125958379</c:v>
                </c:pt>
                <c:pt idx="1">
                  <c:v>0.13300514112858045</c:v>
                </c:pt>
                <c:pt idx="2">
                  <c:v>0.38731599892753082</c:v>
                </c:pt>
                <c:pt idx="3">
                  <c:v>0.79165866981692223</c:v>
                </c:pt>
              </c:numCache>
            </c:numRef>
          </c:val>
          <c:smooth val="0"/>
        </c:ser>
        <c:ser>
          <c:idx val="247"/>
          <c:order val="247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Plan2!$F$251:$I$251</c:f>
              <c:numCache>
                <c:formatCode>General</c:formatCode>
                <c:ptCount val="4"/>
                <c:pt idx="0" formatCode="0.00E+00">
                  <c:v>1.78667143112381E-2</c:v>
                </c:pt>
                <c:pt idx="1">
                  <c:v>0.4321194592123313</c:v>
                </c:pt>
                <c:pt idx="2">
                  <c:v>0.24988784345970186</c:v>
                </c:pt>
                <c:pt idx="3">
                  <c:v>0.2263209974864325</c:v>
                </c:pt>
              </c:numCache>
            </c:numRef>
          </c:val>
          <c:smooth val="0"/>
        </c:ser>
        <c:ser>
          <c:idx val="248"/>
          <c:order val="248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Plan2!$F$252:$I$252</c:f>
              <c:numCache>
                <c:formatCode>General</c:formatCode>
                <c:ptCount val="4"/>
                <c:pt idx="0" formatCode="0.00E+00">
                  <c:v>6.7792014100738901E-2</c:v>
                </c:pt>
                <c:pt idx="1">
                  <c:v>0.42539810921780841</c:v>
                </c:pt>
                <c:pt idx="2">
                  <c:v>0.25144060696962478</c:v>
                </c:pt>
                <c:pt idx="3">
                  <c:v>0.22897143238677023</c:v>
                </c:pt>
              </c:numCache>
            </c:numRef>
          </c:val>
          <c:smooth val="0"/>
        </c:ser>
        <c:ser>
          <c:idx val="249"/>
          <c:order val="249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Plan2!$F$253:$I$253</c:f>
              <c:numCache>
                <c:formatCode>General</c:formatCode>
                <c:ptCount val="4"/>
                <c:pt idx="0" formatCode="0.00E+00">
                  <c:v>1.9641734758013799E-2</c:v>
                </c:pt>
                <c:pt idx="1">
                  <c:v>0.34584996033597476</c:v>
                </c:pt>
                <c:pt idx="2">
                  <c:v>0.26389202340517998</c:v>
                </c:pt>
                <c:pt idx="3">
                  <c:v>0.30249005570009835</c:v>
                </c:pt>
              </c:numCache>
            </c:numRef>
          </c:val>
          <c:smooth val="0"/>
        </c:ser>
        <c:ser>
          <c:idx val="250"/>
          <c:order val="250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Plan2!$F$254:$I$254</c:f>
              <c:numCache>
                <c:formatCode>General</c:formatCode>
                <c:ptCount val="4"/>
                <c:pt idx="0" formatCode="0.00E+00">
                  <c:v>6.7916327085031203E-2</c:v>
                </c:pt>
                <c:pt idx="1">
                  <c:v>0.42046418573780164</c:v>
                </c:pt>
                <c:pt idx="2">
                  <c:v>0.25144287898495438</c:v>
                </c:pt>
                <c:pt idx="3">
                  <c:v>0.22722427954166638</c:v>
                </c:pt>
              </c:numCache>
            </c:numRef>
          </c:val>
          <c:smooth val="0"/>
        </c:ser>
        <c:ser>
          <c:idx val="251"/>
          <c:order val="251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Plan2!$F$255:$I$255</c:f>
              <c:numCache>
                <c:formatCode>General</c:formatCode>
                <c:ptCount val="4"/>
                <c:pt idx="0" formatCode="0.00E+00">
                  <c:v>2.4650578056055399E-2</c:v>
                </c:pt>
                <c:pt idx="1">
                  <c:v>0.32433028242322393</c:v>
                </c:pt>
                <c:pt idx="2">
                  <c:v>0.27323216817913432</c:v>
                </c:pt>
                <c:pt idx="3">
                  <c:v>0.33682760158842728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039408"/>
        <c:axId val="272240768"/>
      </c:lineChart>
      <c:catAx>
        <c:axId val="272039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2240768"/>
        <c:crosses val="autoZero"/>
        <c:auto val="1"/>
        <c:lblAlgn val="ctr"/>
        <c:lblOffset val="100"/>
        <c:noMultiLvlLbl val="0"/>
      </c:catAx>
      <c:valAx>
        <c:axId val="272240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203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104774</xdr:colOff>
      <xdr:row>1</xdr:row>
      <xdr:rowOff>180975</xdr:rowOff>
    </xdr:from>
    <xdr:to>
      <xdr:col>20</xdr:col>
      <xdr:colOff>495299</xdr:colOff>
      <xdr:row>23</xdr:row>
      <xdr:rowOff>90488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57"/>
  <sheetViews>
    <sheetView topLeftCell="A435" workbookViewId="0">
      <selection activeCell="B2" sqref="B2:E457"/>
    </sheetView>
  </sheetViews>
  <sheetFormatPr defaultRowHeight="15" x14ac:dyDescent="0.25"/>
  <cols>
    <col min="13" max="13" width="15.140625" bestFit="1" customWidth="1"/>
  </cols>
  <sheetData>
    <row r="1" spans="2:13" x14ac:dyDescent="0.25">
      <c r="B1" s="3"/>
      <c r="C1" s="3"/>
      <c r="D1" s="3"/>
      <c r="E1" s="3"/>
      <c r="H1" s="1">
        <v>0.68775790921595603</v>
      </c>
      <c r="I1">
        <v>18598.905701617299</v>
      </c>
      <c r="J1">
        <v>1934562.90605742</v>
      </c>
      <c r="K1">
        <v>0.91254529664753303</v>
      </c>
    </row>
    <row r="2" spans="2:13" x14ac:dyDescent="0.25">
      <c r="B2" s="1">
        <v>6.6813656711431801E-2</v>
      </c>
      <c r="C2">
        <v>16924.104234192801</v>
      </c>
      <c r="D2">
        <v>877523.92204281106</v>
      </c>
      <c r="E2">
        <v>0.171733241014111</v>
      </c>
      <c r="H2">
        <v>0.63613231552162797</v>
      </c>
      <c r="I2">
        <v>18289.065958387098</v>
      </c>
      <c r="J2">
        <v>1769052.1386679001</v>
      </c>
      <c r="K2">
        <v>0.90108122849015004</v>
      </c>
      <c r="M2" s="2" t="s">
        <v>6</v>
      </c>
    </row>
    <row r="3" spans="2:13" x14ac:dyDescent="0.25">
      <c r="B3" s="1">
        <v>1.56722616640807E-2</v>
      </c>
      <c r="C3">
        <v>6856.0504161538101</v>
      </c>
      <c r="D3">
        <v>1178492.3390102801</v>
      </c>
      <c r="E3">
        <v>0.607073947069252</v>
      </c>
      <c r="H3">
        <v>0.60642813826561504</v>
      </c>
      <c r="I3">
        <v>18218.400919468</v>
      </c>
      <c r="J3">
        <v>1769022.3703522701</v>
      </c>
      <c r="K3">
        <v>0.88797975251458405</v>
      </c>
    </row>
    <row r="4" spans="2:13" x14ac:dyDescent="0.25">
      <c r="B4" s="1">
        <v>0.14695077149155</v>
      </c>
      <c r="C4">
        <v>16259.6991721783</v>
      </c>
      <c r="D4">
        <v>889312.28332192299</v>
      </c>
      <c r="E4">
        <v>0.189596612331276</v>
      </c>
      <c r="H4">
        <v>0.58309037900874605</v>
      </c>
      <c r="I4">
        <v>17840.083402632899</v>
      </c>
      <c r="J4">
        <v>1758027.17214719</v>
      </c>
      <c r="K4">
        <v>0.88574459251855098</v>
      </c>
    </row>
    <row r="5" spans="2:13" x14ac:dyDescent="0.25">
      <c r="B5">
        <v>1.9485580670303902E-2</v>
      </c>
      <c r="C5">
        <v>16419.312363581801</v>
      </c>
      <c r="D5">
        <v>883408.07479827304</v>
      </c>
      <c r="E5">
        <v>0.17610285307380999</v>
      </c>
      <c r="H5" s="1">
        <v>0.57703404500865496</v>
      </c>
      <c r="I5">
        <v>17795.905006901401</v>
      </c>
      <c r="J5">
        <v>1704572.1236433601</v>
      </c>
      <c r="K5">
        <v>0.87812773409324696</v>
      </c>
    </row>
    <row r="6" spans="2:13" x14ac:dyDescent="0.25">
      <c r="B6" s="1">
        <v>1.99664563533264E-2</v>
      </c>
      <c r="C6">
        <v>16230.4216297149</v>
      </c>
      <c r="D6">
        <v>895226.72457902902</v>
      </c>
      <c r="E6">
        <v>0.18379541634142199</v>
      </c>
      <c r="H6" s="1">
        <v>0.547645125958379</v>
      </c>
      <c r="I6">
        <v>17631.208416631998</v>
      </c>
      <c r="J6">
        <v>1649570.5771141599</v>
      </c>
      <c r="K6">
        <v>0.874323807179472</v>
      </c>
    </row>
    <row r="7" spans="2:13" x14ac:dyDescent="0.25">
      <c r="B7" s="1">
        <v>6.1368517950291503E-2</v>
      </c>
      <c r="C7">
        <v>16428.402446573498</v>
      </c>
      <c r="D7">
        <v>877487.97983354202</v>
      </c>
      <c r="E7">
        <v>0.176583424705828</v>
      </c>
      <c r="H7" s="1">
        <v>0.527983104540654</v>
      </c>
      <c r="I7">
        <v>17374.7995042974</v>
      </c>
      <c r="J7">
        <v>1595773.9241809701</v>
      </c>
      <c r="K7">
        <v>0.87029696336493301</v>
      </c>
    </row>
    <row r="8" spans="2:13" x14ac:dyDescent="0.25">
      <c r="B8" s="1">
        <v>0.33692722371967598</v>
      </c>
      <c r="C8">
        <v>7021.8105663251299</v>
      </c>
      <c r="D8">
        <v>1106792.1901720499</v>
      </c>
      <c r="E8">
        <v>0.44297133765720398</v>
      </c>
      <c r="H8">
        <v>0.526592943654555</v>
      </c>
      <c r="I8">
        <v>17363.347781053399</v>
      </c>
      <c r="J8">
        <v>1586509.3832942401</v>
      </c>
      <c r="K8">
        <v>0.86894466831013095</v>
      </c>
    </row>
    <row r="9" spans="2:13" x14ac:dyDescent="0.25">
      <c r="B9">
        <v>0.13440860215053699</v>
      </c>
      <c r="C9">
        <v>17795.905006901401</v>
      </c>
      <c r="D9">
        <v>865685.22967103496</v>
      </c>
      <c r="E9">
        <v>0.171726987314232</v>
      </c>
      <c r="H9" s="1">
        <v>0.51361068310220803</v>
      </c>
      <c r="I9">
        <v>17031.063023834398</v>
      </c>
      <c r="J9">
        <v>1586220.0436213701</v>
      </c>
      <c r="K9">
        <v>0.80222242620674999</v>
      </c>
    </row>
    <row r="10" spans="2:13" x14ac:dyDescent="0.25">
      <c r="B10" s="1">
        <v>9.8415510284420804E-2</v>
      </c>
      <c r="C10">
        <v>17631.208416631998</v>
      </c>
      <c r="D10">
        <v>871599.42204938899</v>
      </c>
      <c r="E10">
        <v>0.162635532662504</v>
      </c>
      <c r="H10" s="1">
        <v>0.49800796812748999</v>
      </c>
      <c r="I10">
        <v>16924.104234192801</v>
      </c>
      <c r="J10">
        <v>1562798.1497084801</v>
      </c>
      <c r="K10">
        <v>0.78424659717689704</v>
      </c>
    </row>
    <row r="11" spans="2:13" x14ac:dyDescent="0.25">
      <c r="B11" s="1">
        <v>6.3508192556839801E-2</v>
      </c>
      <c r="C11">
        <v>18289.065958387098</v>
      </c>
      <c r="D11">
        <v>859782.80695460399</v>
      </c>
      <c r="E11">
        <v>0.16314878852952799</v>
      </c>
      <c r="H11">
        <v>0.48567265662943099</v>
      </c>
      <c r="I11">
        <v>16888.287022370499</v>
      </c>
      <c r="J11">
        <v>1541729.87400572</v>
      </c>
      <c r="K11">
        <v>0.77973118727261304</v>
      </c>
    </row>
    <row r="12" spans="2:13" x14ac:dyDescent="0.25">
      <c r="B12">
        <v>5.3464499572283997E-2</v>
      </c>
      <c r="C12">
        <v>15978.3737402565</v>
      </c>
      <c r="D12">
        <v>907051.78798394196</v>
      </c>
      <c r="E12">
        <v>0.18213160237984699</v>
      </c>
      <c r="H12">
        <v>0.48426150121065298</v>
      </c>
      <c r="I12">
        <v>16840.5992044579</v>
      </c>
      <c r="J12">
        <v>1524564.09038299</v>
      </c>
      <c r="K12">
        <v>0.77627388439004696</v>
      </c>
    </row>
    <row r="13" spans="2:13" x14ac:dyDescent="0.25">
      <c r="B13" s="1">
        <v>1.7058151237568799E-2</v>
      </c>
      <c r="C13">
        <v>13362.4868599863</v>
      </c>
      <c r="D13">
        <v>936557.09624103399</v>
      </c>
      <c r="E13">
        <v>0.19728719406322601</v>
      </c>
      <c r="H13">
        <v>0.47125353440150802</v>
      </c>
      <c r="I13">
        <v>16600.995951242101</v>
      </c>
      <c r="J13">
        <v>1515255.8285763201</v>
      </c>
      <c r="K13">
        <v>0.74685609116892704</v>
      </c>
    </row>
    <row r="14" spans="2:13" x14ac:dyDescent="0.25">
      <c r="B14" s="1">
        <v>7.6126674786845303E-2</v>
      </c>
      <c r="C14">
        <v>18598.905701617299</v>
      </c>
      <c r="D14">
        <v>842042.77360428905</v>
      </c>
      <c r="E14">
        <v>0.16746968164678899</v>
      </c>
      <c r="H14" s="1">
        <v>0.467289719626168</v>
      </c>
      <c r="I14">
        <v>16555.0599631687</v>
      </c>
      <c r="J14">
        <v>1500824.9203937899</v>
      </c>
      <c r="K14">
        <v>0.73662140804899801</v>
      </c>
    </row>
    <row r="15" spans="2:13" x14ac:dyDescent="0.25">
      <c r="B15">
        <v>9.1675834250091598E-2</v>
      </c>
      <c r="C15">
        <v>14209.6674659809</v>
      </c>
      <c r="D15">
        <v>918843.84235786903</v>
      </c>
      <c r="E15">
        <v>0.19414601415590199</v>
      </c>
      <c r="H15">
        <v>0.46104195481788801</v>
      </c>
      <c r="I15">
        <v>16453.0783294065</v>
      </c>
      <c r="J15">
        <v>1469936.7613323701</v>
      </c>
      <c r="K15">
        <v>0.73408091373312501</v>
      </c>
    </row>
    <row r="16" spans="2:13" x14ac:dyDescent="0.25">
      <c r="B16" s="1">
        <v>2.04913833732915E-2</v>
      </c>
      <c r="C16">
        <v>16840.5992044579</v>
      </c>
      <c r="D16">
        <v>877526.22209863702</v>
      </c>
      <c r="E16">
        <v>0.170799012912108</v>
      </c>
      <c r="H16">
        <v>0.45495905368516798</v>
      </c>
      <c r="I16">
        <v>16428.402446573498</v>
      </c>
      <c r="J16">
        <v>1450553.65127416</v>
      </c>
      <c r="K16">
        <v>0.73123294580602505</v>
      </c>
    </row>
    <row r="17" spans="2:11" x14ac:dyDescent="0.25">
      <c r="B17">
        <v>5.3533190578158397E-2</v>
      </c>
      <c r="C17">
        <v>13348.520065356101</v>
      </c>
      <c r="D17">
        <v>936551.66915941203</v>
      </c>
      <c r="E17">
        <v>0.19442042401839199</v>
      </c>
      <c r="H17" s="1">
        <v>0.45289855072463697</v>
      </c>
      <c r="I17">
        <v>16419.312363581801</v>
      </c>
      <c r="J17">
        <v>1438767.0624224199</v>
      </c>
      <c r="K17">
        <v>0.72236967220837101</v>
      </c>
    </row>
    <row r="18" spans="2:11" x14ac:dyDescent="0.25">
      <c r="B18">
        <v>0.60642813826561504</v>
      </c>
      <c r="C18">
        <v>7506.2406364160197</v>
      </c>
      <c r="D18">
        <v>1084766.5879074</v>
      </c>
      <c r="E18">
        <v>0.40668581130612302</v>
      </c>
      <c r="H18">
        <v>0.44702726866338799</v>
      </c>
      <c r="I18">
        <v>16386.102473842901</v>
      </c>
      <c r="J18">
        <v>1426915.65250724</v>
      </c>
      <c r="K18">
        <v>0.72217519223952797</v>
      </c>
    </row>
    <row r="19" spans="2:11" x14ac:dyDescent="0.25">
      <c r="B19" s="1">
        <v>5.0145421722996603E-2</v>
      </c>
      <c r="C19">
        <v>17840.083402632899</v>
      </c>
      <c r="D19">
        <v>859771.19218635606</v>
      </c>
      <c r="E19">
        <v>0.16895905858080101</v>
      </c>
      <c r="H19" s="1">
        <v>0.44385264092321303</v>
      </c>
      <c r="I19">
        <v>16259.6991721783</v>
      </c>
      <c r="J19">
        <v>1426844.1346535899</v>
      </c>
      <c r="K19">
        <v>0.70922916646336898</v>
      </c>
    </row>
    <row r="20" spans="2:11" x14ac:dyDescent="0.25">
      <c r="B20" s="1">
        <v>2.0638982910922098E-2</v>
      </c>
      <c r="C20">
        <v>18218.400919468</v>
      </c>
      <c r="D20">
        <v>853869.02937785105</v>
      </c>
      <c r="E20">
        <v>0.16768975150750201</v>
      </c>
      <c r="H20">
        <v>0.41407867494824002</v>
      </c>
      <c r="I20">
        <v>16230.4216297149</v>
      </c>
      <c r="J20">
        <v>1398278.3543781701</v>
      </c>
      <c r="K20">
        <v>0.706845574520923</v>
      </c>
    </row>
    <row r="21" spans="2:11" x14ac:dyDescent="0.25">
      <c r="B21" s="1">
        <v>6.9822650467811706E-2</v>
      </c>
      <c r="C21">
        <v>15607.192245366199</v>
      </c>
      <c r="D21">
        <v>907054.73338588898</v>
      </c>
      <c r="E21">
        <v>0.187427127106744</v>
      </c>
      <c r="H21">
        <v>0.394944707740916</v>
      </c>
      <c r="I21">
        <v>16111.874999567101</v>
      </c>
      <c r="J21">
        <v>1393731.0429530099</v>
      </c>
      <c r="K21">
        <v>0.69690989156427796</v>
      </c>
    </row>
    <row r="22" spans="2:11" x14ac:dyDescent="0.25">
      <c r="B22">
        <v>1.89825360668185E-2</v>
      </c>
      <c r="C22">
        <v>16043.706803999599</v>
      </c>
      <c r="D22">
        <v>901154.84329535905</v>
      </c>
      <c r="E22">
        <v>0.186403010866624</v>
      </c>
      <c r="H22" s="1">
        <v>0.39246467817896302</v>
      </c>
      <c r="I22">
        <v>16043.706803999599</v>
      </c>
      <c r="J22">
        <v>1393013.3152921801</v>
      </c>
      <c r="K22">
        <v>0.68247049326074205</v>
      </c>
    </row>
    <row r="23" spans="2:11" x14ac:dyDescent="0.25">
      <c r="B23">
        <v>4.3463143254520102E-2</v>
      </c>
      <c r="C23">
        <v>12507.3217388945</v>
      </c>
      <c r="D23">
        <v>954266.037719207</v>
      </c>
      <c r="E23">
        <v>0.22099868972046499</v>
      </c>
      <c r="H23">
        <v>0.39123630672926402</v>
      </c>
      <c r="I23">
        <v>16010.6379256413</v>
      </c>
      <c r="J23">
        <v>1382893.73135256</v>
      </c>
      <c r="K23">
        <v>0.67916876814148897</v>
      </c>
    </row>
    <row r="24" spans="2:11" x14ac:dyDescent="0.25">
      <c r="B24">
        <v>2.1289278719236901E-2</v>
      </c>
      <c r="C24">
        <v>16555.0599631687</v>
      </c>
      <c r="D24">
        <v>883431.99458654295</v>
      </c>
      <c r="E24">
        <v>0.171836484485654</v>
      </c>
      <c r="H24">
        <v>0.39123630672926402</v>
      </c>
      <c r="I24">
        <v>15978.3737402565</v>
      </c>
      <c r="J24">
        <v>1350149.9420938501</v>
      </c>
      <c r="K24">
        <v>0.67759651335792104</v>
      </c>
    </row>
    <row r="25" spans="2:11" x14ac:dyDescent="0.25">
      <c r="B25">
        <v>0.31055900621117999</v>
      </c>
      <c r="C25">
        <v>4938.8709188227804</v>
      </c>
      <c r="D25">
        <v>1338567.99275038</v>
      </c>
      <c r="E25">
        <v>0.65431071446311695</v>
      </c>
      <c r="H25">
        <v>0.38955979742890501</v>
      </c>
      <c r="I25">
        <v>15877.981815507101</v>
      </c>
      <c r="J25">
        <v>1346924.2792710999</v>
      </c>
      <c r="K25">
        <v>0.67404197700022095</v>
      </c>
    </row>
    <row r="26" spans="2:11" x14ac:dyDescent="0.25">
      <c r="B26" s="1">
        <v>4.7787441460384203E-2</v>
      </c>
      <c r="C26">
        <v>12907.877079805299</v>
      </c>
      <c r="D26">
        <v>942461.07432990696</v>
      </c>
      <c r="E26">
        <v>0.20485558196466599</v>
      </c>
      <c r="H26">
        <v>0.37509377344335998</v>
      </c>
      <c r="I26">
        <v>15726.3087097304</v>
      </c>
      <c r="J26">
        <v>1344224.54285033</v>
      </c>
      <c r="K26">
        <v>0.65431071446311695</v>
      </c>
    </row>
    <row r="27" spans="2:11" x14ac:dyDescent="0.25">
      <c r="B27" s="1">
        <v>0.362056480811006</v>
      </c>
      <c r="C27">
        <v>9311.7224872123606</v>
      </c>
      <c r="D27">
        <v>1013019.16243394</v>
      </c>
      <c r="E27">
        <v>0.337667415421746</v>
      </c>
      <c r="H27">
        <v>0.37411148522259602</v>
      </c>
      <c r="I27">
        <v>15633.7593993096</v>
      </c>
      <c r="J27">
        <v>1344205.4422365699</v>
      </c>
      <c r="K27">
        <v>0.65038041550867398</v>
      </c>
    </row>
    <row r="28" spans="2:11" x14ac:dyDescent="0.25">
      <c r="B28" s="1">
        <v>4.5620437956204303E-2</v>
      </c>
      <c r="C28">
        <v>16600.995951242101</v>
      </c>
      <c r="D28">
        <v>883399.11413709295</v>
      </c>
      <c r="E28">
        <v>0.18630071925191399</v>
      </c>
      <c r="H28">
        <v>0.37327360955580402</v>
      </c>
      <c r="I28">
        <v>15607.192245366199</v>
      </c>
      <c r="J28">
        <v>1344148.2049317099</v>
      </c>
      <c r="K28">
        <v>0.64957966598398298</v>
      </c>
    </row>
    <row r="29" spans="2:11" x14ac:dyDescent="0.25">
      <c r="B29" s="1">
        <v>0.12833675564681701</v>
      </c>
      <c r="C29">
        <v>14911.8447171711</v>
      </c>
      <c r="D29">
        <v>918852.53421850596</v>
      </c>
      <c r="E29">
        <v>0.18273781702467101</v>
      </c>
      <c r="H29">
        <v>0.367917586460632</v>
      </c>
      <c r="I29">
        <v>15590.1633992155</v>
      </c>
      <c r="J29">
        <v>1344088.29223412</v>
      </c>
      <c r="K29">
        <v>0.64609962525643505</v>
      </c>
    </row>
    <row r="30" spans="2:11" x14ac:dyDescent="0.25">
      <c r="B30">
        <v>0.172443524745645</v>
      </c>
      <c r="C30">
        <v>7644.6964704416196</v>
      </c>
      <c r="D30">
        <v>1101272.5757229801</v>
      </c>
      <c r="E30">
        <v>0.47242649154127297</v>
      </c>
      <c r="H30">
        <v>0.36536353671903499</v>
      </c>
      <c r="I30">
        <v>15584.6760134587</v>
      </c>
      <c r="J30">
        <v>1338567.99275038</v>
      </c>
      <c r="K30">
        <v>0.64139091981239005</v>
      </c>
    </row>
    <row r="31" spans="2:11" x14ac:dyDescent="0.25">
      <c r="B31" s="1">
        <v>0.262674021539269</v>
      </c>
      <c r="C31">
        <v>6015.3263224508</v>
      </c>
      <c r="D31">
        <v>1237860.8722081999</v>
      </c>
      <c r="E31">
        <v>0.46379130893154602</v>
      </c>
      <c r="H31">
        <v>0.36350418029807302</v>
      </c>
      <c r="I31">
        <v>15499.710758216201</v>
      </c>
      <c r="J31">
        <v>1338259.54039977</v>
      </c>
      <c r="K31">
        <v>0.64115082403814705</v>
      </c>
    </row>
    <row r="32" spans="2:11" x14ac:dyDescent="0.25">
      <c r="B32">
        <v>2.2258330180069799E-2</v>
      </c>
      <c r="C32">
        <v>14915.4374150618</v>
      </c>
      <c r="D32">
        <v>918867.76642706501</v>
      </c>
      <c r="E32">
        <v>0.177537866745621</v>
      </c>
      <c r="H32" s="1">
        <v>0.36350418029807302</v>
      </c>
      <c r="I32">
        <v>15489.5994587609</v>
      </c>
      <c r="J32">
        <v>1333071.6374810401</v>
      </c>
      <c r="K32">
        <v>0.64086529705404105</v>
      </c>
    </row>
    <row r="33" spans="2:11" x14ac:dyDescent="0.25">
      <c r="B33" s="1">
        <v>0.527983104540654</v>
      </c>
      <c r="C33">
        <v>8380.6153775441999</v>
      </c>
      <c r="D33">
        <v>1062696.5736807401</v>
      </c>
      <c r="E33">
        <v>0.40071619377908702</v>
      </c>
      <c r="H33" s="1">
        <v>0.362056480811006</v>
      </c>
      <c r="I33">
        <v>15489.2464519529</v>
      </c>
      <c r="J33">
        <v>1331492.49754489</v>
      </c>
      <c r="K33">
        <v>0.627033850419774</v>
      </c>
    </row>
    <row r="34" spans="2:11" x14ac:dyDescent="0.25">
      <c r="B34">
        <v>2.87480235733793E-2</v>
      </c>
      <c r="C34">
        <v>16111.874999567101</v>
      </c>
      <c r="D34">
        <v>901136.09926528495</v>
      </c>
      <c r="E34">
        <v>0.186937257904672</v>
      </c>
      <c r="H34" s="1">
        <v>0.35625222657641598</v>
      </c>
      <c r="I34">
        <v>15203.224956234901</v>
      </c>
      <c r="J34">
        <v>1320590.61020812</v>
      </c>
      <c r="K34">
        <v>0.62331871472284095</v>
      </c>
    </row>
    <row r="35" spans="2:11" x14ac:dyDescent="0.25">
      <c r="B35">
        <v>2.0413579112825798E-2</v>
      </c>
      <c r="C35">
        <v>13562.760859422</v>
      </c>
      <c r="D35">
        <v>930640.97395836096</v>
      </c>
      <c r="E35">
        <v>0.21184125664795</v>
      </c>
      <c r="H35">
        <v>0.35511363636363602</v>
      </c>
      <c r="I35">
        <v>15145.230589045599</v>
      </c>
      <c r="J35">
        <v>1314607.2835522699</v>
      </c>
      <c r="K35">
        <v>0.61472614912508405</v>
      </c>
    </row>
    <row r="36" spans="2:11" x14ac:dyDescent="0.25">
      <c r="B36">
        <v>0.13137151865475499</v>
      </c>
      <c r="C36">
        <v>17031.063023834398</v>
      </c>
      <c r="D36">
        <v>865696.61215389101</v>
      </c>
      <c r="E36">
        <v>0.18507847411985401</v>
      </c>
      <c r="H36">
        <v>0.34722222222222199</v>
      </c>
      <c r="I36">
        <v>15125.780300996201</v>
      </c>
      <c r="J36">
        <v>1305948.8246521901</v>
      </c>
      <c r="K36">
        <v>0.61063161506266495</v>
      </c>
    </row>
    <row r="37" spans="2:11" x14ac:dyDescent="0.25">
      <c r="B37">
        <v>0.23142791020597001</v>
      </c>
      <c r="C37">
        <v>5538.9057371898098</v>
      </c>
      <c r="D37">
        <v>1344148.2049317099</v>
      </c>
      <c r="E37">
        <v>0.64609962525643505</v>
      </c>
      <c r="H37" s="1">
        <v>0.34662045060658497</v>
      </c>
      <c r="I37">
        <v>14915.4374150618</v>
      </c>
      <c r="J37">
        <v>1291067.9931041501</v>
      </c>
      <c r="K37">
        <v>0.607073947069252</v>
      </c>
    </row>
    <row r="38" spans="2:11" x14ac:dyDescent="0.25">
      <c r="B38" s="1">
        <v>5.5331156974492299E-2</v>
      </c>
      <c r="C38">
        <v>13225.940797776</v>
      </c>
      <c r="D38">
        <v>936557.24552696396</v>
      </c>
      <c r="E38">
        <v>0.20121152174767701</v>
      </c>
      <c r="H38">
        <v>0.34638032559750598</v>
      </c>
      <c r="I38">
        <v>14911.8447171711</v>
      </c>
      <c r="J38">
        <v>1283392.8885402901</v>
      </c>
      <c r="K38">
        <v>0.601312192243592</v>
      </c>
    </row>
    <row r="39" spans="2:11" x14ac:dyDescent="0.25">
      <c r="B39">
        <v>9.6339113680154104E-2</v>
      </c>
      <c r="C39">
        <v>14198.2545824434</v>
      </c>
      <c r="D39">
        <v>918838.71309010696</v>
      </c>
      <c r="E39">
        <v>0.19752244833483601</v>
      </c>
      <c r="H39" s="1">
        <v>0.34638032559750598</v>
      </c>
      <c r="I39">
        <v>14909.129915245599</v>
      </c>
      <c r="J39">
        <v>1279217.9251955501</v>
      </c>
      <c r="K39">
        <v>0.59810472938356896</v>
      </c>
    </row>
    <row r="40" spans="2:11" x14ac:dyDescent="0.25">
      <c r="B40" s="1">
        <v>2.8654116163786901E-2</v>
      </c>
      <c r="C40">
        <v>17374.7995042974</v>
      </c>
      <c r="D40">
        <v>865677.14142849401</v>
      </c>
      <c r="E40">
        <v>0.186792203115</v>
      </c>
      <c r="H40" s="1">
        <v>0.34590107229332401</v>
      </c>
      <c r="I40">
        <v>14905.100510627501</v>
      </c>
      <c r="J40">
        <v>1275083.71293487</v>
      </c>
      <c r="K40">
        <v>0.59575076269836602</v>
      </c>
    </row>
    <row r="41" spans="2:11" x14ac:dyDescent="0.25">
      <c r="B41" s="1">
        <v>0.106734977051979</v>
      </c>
      <c r="C41">
        <v>15489.2464519529</v>
      </c>
      <c r="D41">
        <v>907032.60437120497</v>
      </c>
      <c r="E41">
        <v>0.181770926918779</v>
      </c>
      <c r="H41" s="1">
        <v>0.34036759700476499</v>
      </c>
      <c r="I41">
        <v>14817.947535891901</v>
      </c>
      <c r="J41">
        <v>1273321.7258127001</v>
      </c>
      <c r="K41">
        <v>0.59483194349063295</v>
      </c>
    </row>
    <row r="42" spans="2:11" x14ac:dyDescent="0.25">
      <c r="B42" s="1">
        <v>0.101091791346542</v>
      </c>
      <c r="C42">
        <v>8850.42097370581</v>
      </c>
      <c r="D42">
        <v>1066498.9170919</v>
      </c>
      <c r="E42">
        <v>0.32276539989751002</v>
      </c>
      <c r="H42">
        <v>0.33863867253640301</v>
      </c>
      <c r="I42">
        <v>14634.763019616799</v>
      </c>
      <c r="J42">
        <v>1273308.1993426599</v>
      </c>
      <c r="K42">
        <v>0.58393795115805702</v>
      </c>
    </row>
    <row r="43" spans="2:11" x14ac:dyDescent="0.25">
      <c r="B43" s="1">
        <v>3.1979533098816702E-2</v>
      </c>
      <c r="C43">
        <v>12848.2603476199</v>
      </c>
      <c r="D43">
        <v>942469.42025258997</v>
      </c>
      <c r="E43">
        <v>0.20579096297527399</v>
      </c>
      <c r="H43" s="1">
        <v>0.33692722371967598</v>
      </c>
      <c r="I43">
        <v>14600.2177226116</v>
      </c>
      <c r="J43">
        <v>1267370.44496914</v>
      </c>
      <c r="K43">
        <v>0.57827286818843504</v>
      </c>
    </row>
    <row r="44" spans="2:11" x14ac:dyDescent="0.25">
      <c r="B44">
        <v>4.6178711613945898E-2</v>
      </c>
      <c r="C44">
        <v>12347.7429114731</v>
      </c>
      <c r="D44">
        <v>954287.24651908199</v>
      </c>
      <c r="E44">
        <v>0.19910439276161199</v>
      </c>
      <c r="H44">
        <v>0.33489618218352302</v>
      </c>
      <c r="I44">
        <v>14557.636293695799</v>
      </c>
      <c r="J44">
        <v>1261504.4024434399</v>
      </c>
      <c r="K44">
        <v>0.57062675253373896</v>
      </c>
    </row>
    <row r="45" spans="2:11" x14ac:dyDescent="0.25">
      <c r="B45" s="1">
        <v>5.5997312129017797E-2</v>
      </c>
      <c r="C45">
        <v>11796.945222979801</v>
      </c>
      <c r="D45">
        <v>966095.02935107704</v>
      </c>
      <c r="E45">
        <v>0.22558951827833401</v>
      </c>
      <c r="H45">
        <v>0.33467202141900898</v>
      </c>
      <c r="I45">
        <v>14548.5018381397</v>
      </c>
      <c r="J45">
        <v>1261288.3357601201</v>
      </c>
      <c r="K45">
        <v>0.56356761804131095</v>
      </c>
    </row>
    <row r="46" spans="2:11" x14ac:dyDescent="0.25">
      <c r="B46" s="1">
        <v>8.0006400512040901E-2</v>
      </c>
      <c r="C46">
        <v>14909.129915245599</v>
      </c>
      <c r="D46">
        <v>907023.19242473098</v>
      </c>
      <c r="E46">
        <v>0.188208018386186</v>
      </c>
      <c r="H46">
        <v>0.32637075718015601</v>
      </c>
      <c r="I46">
        <v>14543.226124750799</v>
      </c>
      <c r="J46">
        <v>1255820.3196133601</v>
      </c>
      <c r="K46">
        <v>0.56159264654639596</v>
      </c>
    </row>
    <row r="47" spans="2:11" x14ac:dyDescent="0.25">
      <c r="B47">
        <v>2.4375975039001501E-2</v>
      </c>
      <c r="C47">
        <v>9057.9906338666406</v>
      </c>
      <c r="D47">
        <v>1084230.4215057499</v>
      </c>
      <c r="E47">
        <v>0.43673128270123401</v>
      </c>
      <c r="H47" s="1">
        <v>0.311332503113325</v>
      </c>
      <c r="I47">
        <v>14497.325629991399</v>
      </c>
      <c r="J47">
        <v>1255570.7650014099</v>
      </c>
      <c r="K47">
        <v>0.56139448041846196</v>
      </c>
    </row>
    <row r="48" spans="2:11" x14ac:dyDescent="0.25">
      <c r="B48" s="1">
        <v>2.4492995003429E-2</v>
      </c>
      <c r="C48">
        <v>12332.221765833699</v>
      </c>
      <c r="D48">
        <v>954272.50081090501</v>
      </c>
      <c r="E48">
        <v>0.21903107231212199</v>
      </c>
      <c r="H48">
        <v>0.31055900621117999</v>
      </c>
      <c r="I48">
        <v>14439.488274589999</v>
      </c>
      <c r="J48">
        <v>1255569.3643642</v>
      </c>
      <c r="K48">
        <v>0.55768459447472196</v>
      </c>
    </row>
    <row r="49" spans="2:11" x14ac:dyDescent="0.25">
      <c r="B49">
        <v>4.1084634346754301E-2</v>
      </c>
      <c r="C49">
        <v>14203.38760079</v>
      </c>
      <c r="D49">
        <v>918834.76166514202</v>
      </c>
      <c r="E49">
        <v>0.20171857088244399</v>
      </c>
      <c r="H49">
        <v>0.27555800496004401</v>
      </c>
      <c r="I49">
        <v>14250.0825598108</v>
      </c>
      <c r="J49">
        <v>1244247.2093583201</v>
      </c>
      <c r="K49">
        <v>0.55133903471968804</v>
      </c>
    </row>
    <row r="50" spans="2:11" x14ac:dyDescent="0.25">
      <c r="B50">
        <v>0.33863867253640301</v>
      </c>
      <c r="C50">
        <v>7095.7734300272996</v>
      </c>
      <c r="D50">
        <v>1161038.3646577799</v>
      </c>
      <c r="E50">
        <v>0.41397568521799599</v>
      </c>
      <c r="H50" s="1">
        <v>0.26867275658248202</v>
      </c>
      <c r="I50">
        <v>14235.953153063299</v>
      </c>
      <c r="J50">
        <v>1243749.37182659</v>
      </c>
      <c r="K50">
        <v>0.54280815520138104</v>
      </c>
    </row>
    <row r="51" spans="2:11" x14ac:dyDescent="0.25">
      <c r="B51" s="1">
        <v>6.7435430575224206E-2</v>
      </c>
      <c r="C51">
        <v>15145.230589045599</v>
      </c>
      <c r="D51">
        <v>901113.81317276997</v>
      </c>
      <c r="E51">
        <v>0.18807216060895601</v>
      </c>
      <c r="H51">
        <v>0.265181649429859</v>
      </c>
      <c r="I51">
        <v>14232.1053543908</v>
      </c>
      <c r="J51">
        <v>1237860.8722081999</v>
      </c>
      <c r="K51">
        <v>0.53947590864113404</v>
      </c>
    </row>
    <row r="52" spans="2:11" x14ac:dyDescent="0.25">
      <c r="B52" s="1">
        <v>0.34590107229332401</v>
      </c>
      <c r="C52">
        <v>4310.0898446949204</v>
      </c>
      <c r="D52">
        <v>1305948.8246521901</v>
      </c>
      <c r="E52">
        <v>0.68247049326074205</v>
      </c>
      <c r="H52">
        <v>0.264200792602377</v>
      </c>
      <c r="I52">
        <v>14209.6674659809</v>
      </c>
      <c r="J52">
        <v>1235423.58101268</v>
      </c>
      <c r="K52">
        <v>0.53788625054830597</v>
      </c>
    </row>
    <row r="53" spans="2:11" x14ac:dyDescent="0.25">
      <c r="B53" s="1">
        <v>7.1291081485706106E-2</v>
      </c>
      <c r="C53">
        <v>13158.9415241676</v>
      </c>
      <c r="D53">
        <v>936554.98976317397</v>
      </c>
      <c r="E53">
        <v>0.200085697238157</v>
      </c>
      <c r="H53" s="1">
        <v>0.26336581511719698</v>
      </c>
      <c r="I53">
        <v>14208.8606732883</v>
      </c>
      <c r="J53">
        <v>1233719.80346074</v>
      </c>
      <c r="K53">
        <v>0.53079056136416702</v>
      </c>
    </row>
    <row r="54" spans="2:11" x14ac:dyDescent="0.25">
      <c r="B54">
        <v>3.7300906412025797E-2</v>
      </c>
      <c r="C54">
        <v>12670.117475167701</v>
      </c>
      <c r="D54">
        <v>948373.11868280196</v>
      </c>
      <c r="E54">
        <v>0.214508949758863</v>
      </c>
      <c r="H54" s="1">
        <v>0.26308866087871602</v>
      </c>
      <c r="I54">
        <v>14203.38760079</v>
      </c>
      <c r="J54">
        <v>1228191.88549175</v>
      </c>
      <c r="K54">
        <v>0.52969667882291305</v>
      </c>
    </row>
    <row r="55" spans="2:11" x14ac:dyDescent="0.25">
      <c r="B55" s="1">
        <v>0.112359550561797</v>
      </c>
      <c r="C55">
        <v>7269.5022872873396</v>
      </c>
      <c r="D55">
        <v>1166950.21565262</v>
      </c>
      <c r="E55">
        <v>0.430048034771846</v>
      </c>
      <c r="H55" s="1">
        <v>0.262674021539269</v>
      </c>
      <c r="I55">
        <v>14198.2545824434</v>
      </c>
      <c r="J55">
        <v>1226029.5107827899</v>
      </c>
      <c r="K55">
        <v>0.52933019689083305</v>
      </c>
    </row>
    <row r="56" spans="2:11" x14ac:dyDescent="0.25">
      <c r="B56" s="1">
        <v>3.9004602543100002E-2</v>
      </c>
      <c r="C56">
        <v>13034.386149118</v>
      </c>
      <c r="D56">
        <v>942462.75911738502</v>
      </c>
      <c r="E56">
        <v>0.19928275527995101</v>
      </c>
      <c r="H56" s="1">
        <v>0.26171159382360598</v>
      </c>
      <c r="I56">
        <v>14006.1978632747</v>
      </c>
      <c r="J56">
        <v>1222686.50746477</v>
      </c>
      <c r="K56">
        <v>0.52290897539229597</v>
      </c>
    </row>
    <row r="57" spans="2:11" x14ac:dyDescent="0.25">
      <c r="B57">
        <v>5.5108563870825501E-2</v>
      </c>
      <c r="C57">
        <v>11920.7336321898</v>
      </c>
      <c r="D57">
        <v>966088.55809573398</v>
      </c>
      <c r="E57">
        <v>0.21835955480326499</v>
      </c>
      <c r="H57" s="1">
        <v>0.25967281225655597</v>
      </c>
      <c r="I57">
        <v>13908.670099909599</v>
      </c>
      <c r="J57">
        <v>1222673.1881917601</v>
      </c>
      <c r="K57">
        <v>0.51766291680985399</v>
      </c>
    </row>
    <row r="58" spans="2:11" x14ac:dyDescent="0.25">
      <c r="B58" s="1">
        <v>3.2294526077829802E-2</v>
      </c>
      <c r="C58">
        <v>12187.085509681599</v>
      </c>
      <c r="D58">
        <v>960176.31266487006</v>
      </c>
      <c r="E58">
        <v>0.20817781360610799</v>
      </c>
      <c r="H58">
        <v>0.25562372188138999</v>
      </c>
      <c r="I58">
        <v>13880.9592533504</v>
      </c>
      <c r="J58">
        <v>1220147.4480938299</v>
      </c>
      <c r="K58">
        <v>0.510722957062131</v>
      </c>
    </row>
    <row r="59" spans="2:11" x14ac:dyDescent="0.25">
      <c r="B59" s="1">
        <v>2.7447643619795199E-2</v>
      </c>
      <c r="C59">
        <v>11040.803005065</v>
      </c>
      <c r="D59">
        <v>983805.67641917104</v>
      </c>
      <c r="E59">
        <v>0.242171257722747</v>
      </c>
      <c r="H59">
        <v>0.25227043390514597</v>
      </c>
      <c r="I59">
        <v>13870.8438268299</v>
      </c>
      <c r="J59">
        <v>1217172.99523176</v>
      </c>
      <c r="K59">
        <v>0.50689832861046702</v>
      </c>
    </row>
    <row r="60" spans="2:11" x14ac:dyDescent="0.25">
      <c r="B60" s="1">
        <v>3.1612556507444697E-2</v>
      </c>
      <c r="C60">
        <v>15499.710758216201</v>
      </c>
      <c r="D60">
        <v>912959.00168118102</v>
      </c>
      <c r="E60">
        <v>0.21325564874279601</v>
      </c>
      <c r="H60" s="1">
        <v>0.24691358024691301</v>
      </c>
      <c r="I60">
        <v>13869.546369812901</v>
      </c>
      <c r="J60">
        <v>1214233.2577211501</v>
      </c>
      <c r="K60">
        <v>0.49213381900101899</v>
      </c>
    </row>
    <row r="61" spans="2:11" x14ac:dyDescent="0.25">
      <c r="B61">
        <v>2.7054813051241799E-2</v>
      </c>
      <c r="C61">
        <v>11845.3482266757</v>
      </c>
      <c r="D61">
        <v>966075.10315984196</v>
      </c>
      <c r="E61">
        <v>0.24209312124662599</v>
      </c>
      <c r="H61">
        <v>0.24618414574101399</v>
      </c>
      <c r="I61">
        <v>13845.252658675199</v>
      </c>
      <c r="J61">
        <v>1211677.2302397999</v>
      </c>
      <c r="K61">
        <v>0.48975744960662598</v>
      </c>
    </row>
    <row r="62" spans="2:11" x14ac:dyDescent="0.25">
      <c r="B62">
        <v>7.8926598263614797E-2</v>
      </c>
      <c r="C62">
        <v>13869.546369812901</v>
      </c>
      <c r="D62">
        <v>924740.34969556995</v>
      </c>
      <c r="E62">
        <v>0.19543770771373201</v>
      </c>
      <c r="H62" s="1">
        <v>0.23860653781913599</v>
      </c>
      <c r="I62">
        <v>13798.6445590822</v>
      </c>
      <c r="J62">
        <v>1211664.07427857</v>
      </c>
      <c r="K62">
        <v>0.48335377164049897</v>
      </c>
    </row>
    <row r="63" spans="2:11" x14ac:dyDescent="0.25">
      <c r="B63" s="1">
        <v>0.22021581149526501</v>
      </c>
      <c r="C63">
        <v>5822.2574400889498</v>
      </c>
      <c r="D63">
        <v>1261504.4024434399</v>
      </c>
      <c r="E63">
        <v>0.45505544140912002</v>
      </c>
      <c r="H63">
        <v>0.238492725971857</v>
      </c>
      <c r="I63">
        <v>13766.311512407699</v>
      </c>
      <c r="J63">
        <v>1208323.893066</v>
      </c>
      <c r="K63">
        <v>0.48196947802356799</v>
      </c>
    </row>
    <row r="64" spans="2:11" x14ac:dyDescent="0.25">
      <c r="B64" s="1">
        <v>5.0517807527153298E-2</v>
      </c>
      <c r="C64">
        <v>15877.981815507101</v>
      </c>
      <c r="D64">
        <v>889314.10687194101</v>
      </c>
      <c r="E64">
        <v>0.21593678754840501</v>
      </c>
      <c r="H64">
        <v>0.23142791020597001</v>
      </c>
      <c r="I64">
        <v>13737.196699693301</v>
      </c>
      <c r="J64">
        <v>1208307.3232903599</v>
      </c>
      <c r="K64">
        <v>0.48035334031973997</v>
      </c>
    </row>
    <row r="65" spans="2:11" x14ac:dyDescent="0.25">
      <c r="B65" s="1">
        <v>8.9421443262094197E-2</v>
      </c>
      <c r="C65">
        <v>9232.5302451220996</v>
      </c>
      <c r="D65">
        <v>1042887.39562639</v>
      </c>
      <c r="E65">
        <v>0.30872314339941997</v>
      </c>
      <c r="H65" s="1">
        <v>0.22747952684258399</v>
      </c>
      <c r="I65">
        <v>13689.76991314</v>
      </c>
      <c r="J65">
        <v>1203274.81816729</v>
      </c>
      <c r="K65">
        <v>0.47695127470706999</v>
      </c>
    </row>
    <row r="66" spans="2:11" x14ac:dyDescent="0.25">
      <c r="B66" s="1">
        <v>2.6051164487052501E-2</v>
      </c>
      <c r="C66">
        <v>12351.168968595401</v>
      </c>
      <c r="D66">
        <v>954276.54489388596</v>
      </c>
      <c r="E66">
        <v>0.20724339164688299</v>
      </c>
      <c r="H66" s="1">
        <v>0.227014755959137</v>
      </c>
      <c r="I66">
        <v>13656.986408623799</v>
      </c>
      <c r="J66">
        <v>1200598.6903760899</v>
      </c>
      <c r="K66">
        <v>0.47506960937457299</v>
      </c>
    </row>
    <row r="67" spans="2:11" x14ac:dyDescent="0.25">
      <c r="B67" s="1">
        <v>0.26308866087871602</v>
      </c>
      <c r="C67">
        <v>7647.0377797559304</v>
      </c>
      <c r="D67">
        <v>1125597.5734425599</v>
      </c>
      <c r="E67">
        <v>0.38070340385856</v>
      </c>
      <c r="H67" s="1">
        <v>0.22578460149017801</v>
      </c>
      <c r="I67">
        <v>13652.756197385899</v>
      </c>
      <c r="J67">
        <v>1200596.4155257</v>
      </c>
      <c r="K67">
        <v>0.47343345558960498</v>
      </c>
    </row>
    <row r="68" spans="2:11" x14ac:dyDescent="0.25">
      <c r="B68">
        <v>6.9832402234636798E-2</v>
      </c>
      <c r="C68">
        <v>12784.563358083</v>
      </c>
      <c r="D68">
        <v>948359.68823952903</v>
      </c>
      <c r="E68">
        <v>0.211540831120582</v>
      </c>
      <c r="H68" s="1">
        <v>0.22522522522522501</v>
      </c>
      <c r="I68">
        <v>13625.170634642</v>
      </c>
      <c r="J68">
        <v>1200589.3295741801</v>
      </c>
      <c r="K68">
        <v>0.47242649154127297</v>
      </c>
    </row>
    <row r="69" spans="2:11" x14ac:dyDescent="0.25">
      <c r="B69">
        <v>0.15257857796765301</v>
      </c>
      <c r="C69">
        <v>7359.2478055520196</v>
      </c>
      <c r="D69">
        <v>1155165.1819002801</v>
      </c>
      <c r="E69">
        <v>0.36673411161244801</v>
      </c>
      <c r="H69" s="1">
        <v>0.22021581149526501</v>
      </c>
      <c r="I69">
        <v>13562.760859422</v>
      </c>
      <c r="J69">
        <v>1196495.2017575901</v>
      </c>
      <c r="K69">
        <v>0.46973354582900501</v>
      </c>
    </row>
    <row r="70" spans="2:11" x14ac:dyDescent="0.25">
      <c r="B70">
        <v>0.138197899391929</v>
      </c>
      <c r="C70">
        <v>6578.6360550792897</v>
      </c>
      <c r="D70">
        <v>1255570.7650014099</v>
      </c>
      <c r="E70">
        <v>0.52290897539229597</v>
      </c>
      <c r="H70" s="1">
        <v>0.22021581149526501</v>
      </c>
      <c r="I70">
        <v>13554.4236697504</v>
      </c>
      <c r="J70">
        <v>1196491.25802905</v>
      </c>
      <c r="K70">
        <v>0.46686661425979997</v>
      </c>
    </row>
    <row r="71" spans="2:11" x14ac:dyDescent="0.25">
      <c r="B71">
        <v>2.2987977287878401E-2</v>
      </c>
      <c r="C71">
        <v>12623.360968376201</v>
      </c>
      <c r="D71">
        <v>954269.56360857305</v>
      </c>
      <c r="E71">
        <v>0.21877288116032101</v>
      </c>
      <c r="H71" s="1">
        <v>0.218770509735287</v>
      </c>
      <c r="I71">
        <v>13548.5378646832</v>
      </c>
      <c r="J71">
        <v>1190559.88170496</v>
      </c>
      <c r="K71">
        <v>0.46379130893154602</v>
      </c>
    </row>
    <row r="72" spans="2:11" x14ac:dyDescent="0.25">
      <c r="B72" s="1">
        <v>6.8936991589686997E-2</v>
      </c>
      <c r="C72">
        <v>10654.311719745399</v>
      </c>
      <c r="D72">
        <v>989716.53136673605</v>
      </c>
      <c r="E72">
        <v>0.28715950958951297</v>
      </c>
      <c r="H72" s="1">
        <v>0.214270409256481</v>
      </c>
      <c r="I72">
        <v>13530.2108386077</v>
      </c>
      <c r="J72">
        <v>1184686.0761513601</v>
      </c>
      <c r="K72">
        <v>0.45505544140912002</v>
      </c>
    </row>
    <row r="73" spans="2:11" x14ac:dyDescent="0.25">
      <c r="B73" s="1">
        <v>0.45289855072463697</v>
      </c>
      <c r="C73">
        <v>3466.3607996556502</v>
      </c>
      <c r="D73">
        <v>1649570.5771141599</v>
      </c>
      <c r="E73">
        <v>0.874323807179472</v>
      </c>
      <c r="H73">
        <v>0.201857085183689</v>
      </c>
      <c r="I73">
        <v>13525.729589480199</v>
      </c>
      <c r="J73">
        <v>1183284.7806536299</v>
      </c>
      <c r="K73">
        <v>0.45298261049299798</v>
      </c>
    </row>
    <row r="74" spans="2:11" x14ac:dyDescent="0.25">
      <c r="B74" s="1">
        <v>3.7089236703508603E-2</v>
      </c>
      <c r="C74">
        <v>15633.7593993096</v>
      </c>
      <c r="D74">
        <v>907034.15997853898</v>
      </c>
      <c r="E74">
        <v>0.20868680831814501</v>
      </c>
      <c r="H74" s="1">
        <v>0.19853087155052601</v>
      </c>
      <c r="I74">
        <v>13498.332980642001</v>
      </c>
      <c r="J74">
        <v>1178788.93884921</v>
      </c>
      <c r="K74">
        <v>0.44667520399590599</v>
      </c>
    </row>
    <row r="75" spans="2:11" x14ac:dyDescent="0.25">
      <c r="B75" s="1">
        <v>7.1093416749608895E-2</v>
      </c>
      <c r="C75">
        <v>12983.349770622501</v>
      </c>
      <c r="D75">
        <v>942454.63170552801</v>
      </c>
      <c r="E75">
        <v>0.202465337401909</v>
      </c>
      <c r="H75">
        <v>0.19762845849802299</v>
      </c>
      <c r="I75">
        <v>13490.5781239888</v>
      </c>
      <c r="J75">
        <v>1178756.37813113</v>
      </c>
      <c r="K75">
        <v>0.44373553071577299</v>
      </c>
    </row>
    <row r="76" spans="2:11" x14ac:dyDescent="0.25">
      <c r="B76">
        <v>4.6518118807275403E-2</v>
      </c>
      <c r="C76">
        <v>12102.2836824721</v>
      </c>
      <c r="D76">
        <v>960179.93403871695</v>
      </c>
      <c r="E76">
        <v>0.21109088681933399</v>
      </c>
      <c r="H76">
        <v>0.19751135690302099</v>
      </c>
      <c r="I76">
        <v>13471.0910187717</v>
      </c>
      <c r="J76">
        <v>1178492.3390102801</v>
      </c>
      <c r="K76">
        <v>0.44297133765720398</v>
      </c>
    </row>
    <row r="77" spans="2:11" x14ac:dyDescent="0.25">
      <c r="B77">
        <v>7.0382882882882802E-2</v>
      </c>
      <c r="C77">
        <v>11762.830052617001</v>
      </c>
      <c r="D77">
        <v>966078.58025215799</v>
      </c>
      <c r="E77">
        <v>0.23314145764090399</v>
      </c>
      <c r="H77">
        <v>0.19489378288832501</v>
      </c>
      <c r="I77">
        <v>13461.5910137344</v>
      </c>
      <c r="J77">
        <v>1172842.1969741699</v>
      </c>
      <c r="K77">
        <v>0.44031441518769099</v>
      </c>
    </row>
    <row r="78" spans="2:11" x14ac:dyDescent="0.25">
      <c r="B78">
        <v>2.9129890180313998E-2</v>
      </c>
      <c r="C78">
        <v>11049.664408087699</v>
      </c>
      <c r="D78">
        <v>983800.81960135198</v>
      </c>
      <c r="E78">
        <v>0.24337381332647401</v>
      </c>
      <c r="H78" s="1">
        <v>0.19069412662089999</v>
      </c>
      <c r="I78">
        <v>13434.5472101265</v>
      </c>
      <c r="J78">
        <v>1172841.6934092799</v>
      </c>
      <c r="K78">
        <v>0.44027196273966202</v>
      </c>
    </row>
    <row r="79" spans="2:11" x14ac:dyDescent="0.25">
      <c r="B79">
        <v>1.7906064784142299E-2</v>
      </c>
      <c r="C79">
        <v>12637.465590072299</v>
      </c>
      <c r="D79">
        <v>948368.14666387695</v>
      </c>
      <c r="E79">
        <v>0.22206732253986899</v>
      </c>
      <c r="H79">
        <v>0.188501413760603</v>
      </c>
      <c r="I79">
        <v>13369.579924432501</v>
      </c>
      <c r="J79">
        <v>1166950.21565262</v>
      </c>
      <c r="K79">
        <v>0.43920453598896703</v>
      </c>
    </row>
    <row r="80" spans="2:11" x14ac:dyDescent="0.25">
      <c r="B80" s="1">
        <v>6.9132388524023494E-2</v>
      </c>
      <c r="C80">
        <v>14543.226124750799</v>
      </c>
      <c r="D80">
        <v>912923.39366082195</v>
      </c>
      <c r="E80">
        <v>0.191460150485463</v>
      </c>
      <c r="H80" s="1">
        <v>0.18552875695732801</v>
      </c>
      <c r="I80">
        <v>13362.4868599863</v>
      </c>
      <c r="J80">
        <v>1166934.88876399</v>
      </c>
      <c r="K80">
        <v>0.43795402256745902</v>
      </c>
    </row>
    <row r="81" spans="2:11" x14ac:dyDescent="0.25">
      <c r="B81" s="1">
        <v>0.311332503113325</v>
      </c>
      <c r="C81">
        <v>5788.3841672641902</v>
      </c>
      <c r="D81">
        <v>1273321.7258127001</v>
      </c>
      <c r="E81">
        <v>0.48335377164049897</v>
      </c>
      <c r="H81">
        <v>0.18480872297172399</v>
      </c>
      <c r="I81">
        <v>13348.520065356101</v>
      </c>
      <c r="J81">
        <v>1166921.33856331</v>
      </c>
      <c r="K81">
        <v>0.43673128270123401</v>
      </c>
    </row>
    <row r="82" spans="2:11" x14ac:dyDescent="0.25">
      <c r="B82" s="1">
        <v>0.25967281225655597</v>
      </c>
      <c r="C82">
        <v>4886.1613009727598</v>
      </c>
      <c r="D82">
        <v>1586509.3832942401</v>
      </c>
      <c r="E82">
        <v>0.73662140804899801</v>
      </c>
      <c r="H82">
        <v>0.182415176942721</v>
      </c>
      <c r="I82">
        <v>13326.660185622</v>
      </c>
      <c r="J82">
        <v>1161048.5816300299</v>
      </c>
      <c r="K82">
        <v>0.434841523314006</v>
      </c>
    </row>
    <row r="83" spans="2:11" x14ac:dyDescent="0.25">
      <c r="B83" s="1">
        <v>4.6537602382725203E-2</v>
      </c>
      <c r="C83">
        <v>15590.1633992155</v>
      </c>
      <c r="D83">
        <v>901139.55852855998</v>
      </c>
      <c r="E83">
        <v>0.22019240958659</v>
      </c>
      <c r="H83">
        <v>0.17898693395382101</v>
      </c>
      <c r="I83">
        <v>13319.5885809847</v>
      </c>
      <c r="J83">
        <v>1161048.2853448701</v>
      </c>
      <c r="K83">
        <v>0.43395966817827603</v>
      </c>
    </row>
    <row r="84" spans="2:11" x14ac:dyDescent="0.25">
      <c r="B84">
        <v>3.7439161362785398E-2</v>
      </c>
      <c r="C84">
        <v>10359.9310727951</v>
      </c>
      <c r="D84">
        <v>1001518.7996061899</v>
      </c>
      <c r="E84">
        <v>0.29656496113056302</v>
      </c>
      <c r="H84" s="1">
        <v>0.17721070352649301</v>
      </c>
      <c r="I84">
        <v>13301.6813937318</v>
      </c>
      <c r="J84">
        <v>1161038.3646577799</v>
      </c>
      <c r="K84">
        <v>0.43388851963106501</v>
      </c>
    </row>
    <row r="85" spans="2:11" x14ac:dyDescent="0.25">
      <c r="B85" s="1">
        <v>1.90320309080181E-2</v>
      </c>
      <c r="C85">
        <v>13689.76991314</v>
      </c>
      <c r="D85">
        <v>930653.44947015902</v>
      </c>
      <c r="E85">
        <v>0.19126136602324201</v>
      </c>
      <c r="H85" s="1">
        <v>0.176429075511644</v>
      </c>
      <c r="I85">
        <v>13293.3151616698</v>
      </c>
      <c r="J85">
        <v>1155165.1819002801</v>
      </c>
      <c r="K85">
        <v>0.430048034771846</v>
      </c>
    </row>
    <row r="86" spans="2:11" x14ac:dyDescent="0.25">
      <c r="B86" s="1">
        <v>4.4487943767238997E-2</v>
      </c>
      <c r="C86">
        <v>14634.763019616799</v>
      </c>
      <c r="D86">
        <v>924768.63915728801</v>
      </c>
      <c r="E86">
        <v>0.18732748791923101</v>
      </c>
      <c r="H86">
        <v>0.17611835153222899</v>
      </c>
      <c r="I86">
        <v>13276.2198188155</v>
      </c>
      <c r="J86">
        <v>1155135.4429614199</v>
      </c>
      <c r="K86">
        <v>0.42203288494880498</v>
      </c>
    </row>
    <row r="87" spans="2:11" x14ac:dyDescent="0.25">
      <c r="B87">
        <v>0.36350418029807302</v>
      </c>
      <c r="C87">
        <v>4063.5144642223599</v>
      </c>
      <c r="D87">
        <v>1382893.73135256</v>
      </c>
      <c r="E87">
        <v>0.73123294580602505</v>
      </c>
      <c r="H87">
        <v>0.17403411068569399</v>
      </c>
      <c r="I87">
        <v>13273.069573773</v>
      </c>
      <c r="J87">
        <v>1155128.6001228399</v>
      </c>
      <c r="K87">
        <v>0.421315038431261</v>
      </c>
    </row>
    <row r="88" spans="2:11" x14ac:dyDescent="0.25">
      <c r="B88">
        <v>6.0444874274661498E-2</v>
      </c>
      <c r="C88">
        <v>11610.794253608799</v>
      </c>
      <c r="D88">
        <v>972003.40416859905</v>
      </c>
      <c r="E88">
        <v>0.219728688296699</v>
      </c>
      <c r="H88">
        <v>0.172443524745645</v>
      </c>
      <c r="I88">
        <v>13250.629651516399</v>
      </c>
      <c r="J88">
        <v>1155127.5564147399</v>
      </c>
      <c r="K88">
        <v>0.417975880657384</v>
      </c>
    </row>
    <row r="89" spans="2:11" x14ac:dyDescent="0.25">
      <c r="B89">
        <v>6.4670503783224406E-2</v>
      </c>
      <c r="C89">
        <v>7495.28819069169</v>
      </c>
      <c r="D89">
        <v>1155128.6001228399</v>
      </c>
      <c r="E89">
        <v>0.45298261049299798</v>
      </c>
      <c r="H89" s="1">
        <v>0.16784155756965399</v>
      </c>
      <c r="I89">
        <v>13248.0131556781</v>
      </c>
      <c r="J89">
        <v>1149274.07390184</v>
      </c>
      <c r="K89">
        <v>0.41629537112012999</v>
      </c>
    </row>
    <row r="90" spans="2:11" x14ac:dyDescent="0.25">
      <c r="B90" s="1">
        <v>6.0901339829476202E-2</v>
      </c>
      <c r="C90">
        <v>14600.2177226116</v>
      </c>
      <c r="D90">
        <v>912926.58293891698</v>
      </c>
      <c r="E90">
        <v>0.18940096574276999</v>
      </c>
      <c r="H90" s="1">
        <v>0.16534391534391499</v>
      </c>
      <c r="I90">
        <v>13226.715283600801</v>
      </c>
      <c r="J90">
        <v>1149212.94577087</v>
      </c>
      <c r="K90">
        <v>0.41397568521799599</v>
      </c>
    </row>
    <row r="91" spans="2:11" x14ac:dyDescent="0.25">
      <c r="B91" s="1">
        <v>2.3448308204563E-2</v>
      </c>
      <c r="C91">
        <v>13326.660185622</v>
      </c>
      <c r="D91">
        <v>936550.24530180905</v>
      </c>
      <c r="E91">
        <v>0.21202602021106401</v>
      </c>
      <c r="H91">
        <v>0.161550888529886</v>
      </c>
      <c r="I91">
        <v>13225.940797776</v>
      </c>
      <c r="J91">
        <v>1149207.89402197</v>
      </c>
      <c r="K91">
        <v>0.41208182407618799</v>
      </c>
    </row>
    <row r="92" spans="2:11" x14ac:dyDescent="0.25">
      <c r="B92" s="1">
        <v>8.2385895534684395E-2</v>
      </c>
      <c r="C92">
        <v>12405.6918234897</v>
      </c>
      <c r="D92">
        <v>954275.53341858601</v>
      </c>
      <c r="E92">
        <v>0.208083166472948</v>
      </c>
      <c r="H92">
        <v>0.16126431220770801</v>
      </c>
      <c r="I92">
        <v>13180.02032458</v>
      </c>
      <c r="J92">
        <v>1145420.7575186901</v>
      </c>
      <c r="K92">
        <v>0.40723531958743098</v>
      </c>
    </row>
    <row r="93" spans="2:11" x14ac:dyDescent="0.25">
      <c r="B93" s="1">
        <v>7.2030540949362495E-2</v>
      </c>
      <c r="C93">
        <v>9902.9622359814093</v>
      </c>
      <c r="D93">
        <v>1013339.68638647</v>
      </c>
      <c r="E93">
        <v>0.28021565378305502</v>
      </c>
      <c r="H93">
        <v>0.16074586079408401</v>
      </c>
      <c r="I93">
        <v>13176.1084882749</v>
      </c>
      <c r="J93">
        <v>1143329.6880254301</v>
      </c>
      <c r="K93">
        <v>0.40683793892264097</v>
      </c>
    </row>
    <row r="94" spans="2:11" x14ac:dyDescent="0.25">
      <c r="B94">
        <v>2.1918288620024502E-2</v>
      </c>
      <c r="C94">
        <v>16888.287022370499</v>
      </c>
      <c r="D94">
        <v>865680.66573111305</v>
      </c>
      <c r="E94">
        <v>0.22062521210863001</v>
      </c>
      <c r="H94">
        <v>0.15603058199406999</v>
      </c>
      <c r="I94">
        <v>13171.3813775651</v>
      </c>
      <c r="J94">
        <v>1137392.9273783001</v>
      </c>
      <c r="K94">
        <v>0.40668581130612302</v>
      </c>
    </row>
    <row r="95" spans="2:11" x14ac:dyDescent="0.25">
      <c r="B95" s="1">
        <v>6.2289772019434399E-2</v>
      </c>
      <c r="C95">
        <v>12014.9913291017</v>
      </c>
      <c r="D95">
        <v>960178.27475154295</v>
      </c>
      <c r="E95">
        <v>0.218907562193564</v>
      </c>
      <c r="H95" s="1">
        <v>0.15603058199406999</v>
      </c>
      <c r="I95">
        <v>13158.9415241676</v>
      </c>
      <c r="J95">
        <v>1131487.9910089399</v>
      </c>
      <c r="K95">
        <v>0.40444996715533699</v>
      </c>
    </row>
    <row r="96" spans="2:11" x14ac:dyDescent="0.25">
      <c r="B96">
        <v>7.3664825046040494E-2</v>
      </c>
      <c r="C96">
        <v>7732.9018334540897</v>
      </c>
      <c r="D96">
        <v>1155127.5564147399</v>
      </c>
      <c r="E96">
        <v>0.39150829207096</v>
      </c>
      <c r="H96">
        <v>0.154846701765252</v>
      </c>
      <c r="I96">
        <v>13132.0112124099</v>
      </c>
      <c r="J96">
        <v>1131487.82321831</v>
      </c>
      <c r="K96">
        <v>0.40253641765450499</v>
      </c>
    </row>
    <row r="97" spans="2:11" x14ac:dyDescent="0.25">
      <c r="B97">
        <v>2.4117306579201199E-2</v>
      </c>
      <c r="C97">
        <v>12457.467546928399</v>
      </c>
      <c r="D97">
        <v>954287.50564171001</v>
      </c>
      <c r="E97">
        <v>0.21034961214644299</v>
      </c>
      <c r="H97" s="1">
        <v>0.15482272797646601</v>
      </c>
      <c r="I97">
        <v>13086.181308212201</v>
      </c>
      <c r="J97">
        <v>1125597.5734425599</v>
      </c>
      <c r="K97">
        <v>0.40253533081933701</v>
      </c>
    </row>
    <row r="98" spans="2:11" x14ac:dyDescent="0.25">
      <c r="B98" s="1">
        <v>4.5255011992578101E-2</v>
      </c>
      <c r="C98">
        <v>12896.1020825742</v>
      </c>
      <c r="D98">
        <v>948376.86469044304</v>
      </c>
      <c r="E98">
        <v>0.19855525824860201</v>
      </c>
      <c r="H98">
        <v>0.15257857796765301</v>
      </c>
      <c r="I98">
        <v>13084.356696098799</v>
      </c>
      <c r="J98">
        <v>1125585.4879737999</v>
      </c>
      <c r="K98">
        <v>0.40179421136930599</v>
      </c>
    </row>
    <row r="99" spans="2:11" x14ac:dyDescent="0.25">
      <c r="B99" s="1">
        <v>0.49800796812748999</v>
      </c>
      <c r="C99">
        <v>3236.7364549812301</v>
      </c>
      <c r="D99">
        <v>1769022.3703522701</v>
      </c>
      <c r="E99">
        <v>0.88574459251855098</v>
      </c>
      <c r="H99">
        <v>0.15128593040847199</v>
      </c>
      <c r="I99">
        <v>13056.845399615901</v>
      </c>
      <c r="J99">
        <v>1123337.68884122</v>
      </c>
      <c r="K99">
        <v>0.40157385972634102</v>
      </c>
    </row>
    <row r="100" spans="2:11" x14ac:dyDescent="0.25">
      <c r="B100" s="1">
        <v>0.109146474568871</v>
      </c>
      <c r="C100">
        <v>7363.4103097793804</v>
      </c>
      <c r="D100">
        <v>1149274.07390184</v>
      </c>
      <c r="E100">
        <v>0.417975880657384</v>
      </c>
      <c r="H100">
        <v>0.15076134479119499</v>
      </c>
      <c r="I100">
        <v>13034.386149118</v>
      </c>
      <c r="J100">
        <v>1119670.84600644</v>
      </c>
      <c r="K100">
        <v>0.40071619377908702</v>
      </c>
    </row>
    <row r="101" spans="2:11" x14ac:dyDescent="0.25">
      <c r="B101">
        <v>3.2138839787883601E-2</v>
      </c>
      <c r="C101">
        <v>12025.956515952401</v>
      </c>
      <c r="D101">
        <v>966099.65853283496</v>
      </c>
      <c r="E101">
        <v>0.212123351063979</v>
      </c>
      <c r="H101">
        <v>0.150715900527505</v>
      </c>
      <c r="I101">
        <v>13033.1268781367</v>
      </c>
      <c r="J101">
        <v>1113784.2618048801</v>
      </c>
      <c r="K101">
        <v>0.400422183692413</v>
      </c>
    </row>
    <row r="102" spans="2:11" x14ac:dyDescent="0.25">
      <c r="B102" s="1">
        <v>6.8268705625341305E-2</v>
      </c>
      <c r="C102">
        <v>11914.630477464299</v>
      </c>
      <c r="D102">
        <v>966099.10616820701</v>
      </c>
      <c r="E102">
        <v>0.21163699472852199</v>
      </c>
      <c r="H102" s="1">
        <v>0.148853825543316</v>
      </c>
      <c r="I102">
        <v>13007.9020697163</v>
      </c>
      <c r="J102">
        <v>1107887.71074975</v>
      </c>
      <c r="K102">
        <v>0.39844765000356502</v>
      </c>
    </row>
    <row r="103" spans="2:11" x14ac:dyDescent="0.25">
      <c r="B103" s="1">
        <v>0.16784155756965399</v>
      </c>
      <c r="C103">
        <v>7586.73382479068</v>
      </c>
      <c r="D103">
        <v>1137392.9273783001</v>
      </c>
      <c r="E103">
        <v>0.38508834965678101</v>
      </c>
      <c r="H103" s="1">
        <v>0.14695077149155</v>
      </c>
      <c r="I103">
        <v>12999.519827510599</v>
      </c>
      <c r="J103">
        <v>1107858.2635154</v>
      </c>
      <c r="K103">
        <v>0.39704239621682202</v>
      </c>
    </row>
    <row r="104" spans="2:11" x14ac:dyDescent="0.25">
      <c r="B104" s="1">
        <v>2.8218296743608502E-2</v>
      </c>
      <c r="C104">
        <v>10856.945084868899</v>
      </c>
      <c r="D104">
        <v>983794.81247740902</v>
      </c>
      <c r="E104">
        <v>0.26003867688357801</v>
      </c>
      <c r="H104" s="1">
        <v>0.13869625520110901</v>
      </c>
      <c r="I104">
        <v>12991.606696884601</v>
      </c>
      <c r="J104">
        <v>1106792.1901720499</v>
      </c>
      <c r="K104">
        <v>0.39613386098977099</v>
      </c>
    </row>
    <row r="105" spans="2:11" x14ac:dyDescent="0.25">
      <c r="B105" s="1">
        <v>2.06475057813016E-2</v>
      </c>
      <c r="C105">
        <v>12663.0244107216</v>
      </c>
      <c r="D105">
        <v>948377.86397058598</v>
      </c>
      <c r="E105">
        <v>0.218882608157078</v>
      </c>
      <c r="H105">
        <v>0.138197899391929</v>
      </c>
      <c r="I105">
        <v>12983.528585103501</v>
      </c>
      <c r="J105">
        <v>1101940.2276354299</v>
      </c>
      <c r="K105">
        <v>0.39204000256127602</v>
      </c>
    </row>
    <row r="106" spans="2:11" x14ac:dyDescent="0.25">
      <c r="B106" s="1">
        <v>4.47147200858522E-2</v>
      </c>
      <c r="C106">
        <v>12078.2972137209</v>
      </c>
      <c r="D106">
        <v>960191.726004689</v>
      </c>
      <c r="E106">
        <v>0.20861431767381799</v>
      </c>
      <c r="H106">
        <v>0.13440860215053699</v>
      </c>
      <c r="I106">
        <v>12983.349770622501</v>
      </c>
      <c r="J106">
        <v>1101272.5757229801</v>
      </c>
      <c r="K106">
        <v>0.39150829207096</v>
      </c>
    </row>
    <row r="107" spans="2:11" x14ac:dyDescent="0.25">
      <c r="B107" s="1">
        <v>0.44385264092321303</v>
      </c>
      <c r="C107">
        <v>4727.29860699644</v>
      </c>
      <c r="D107">
        <v>1450553.65127416</v>
      </c>
      <c r="E107">
        <v>0.601312192243592</v>
      </c>
      <c r="H107">
        <v>0.13137151865475499</v>
      </c>
      <c r="I107">
        <v>12982.938291426201</v>
      </c>
      <c r="J107">
        <v>1101248.4510975401</v>
      </c>
      <c r="K107">
        <v>0.389795650408918</v>
      </c>
    </row>
    <row r="108" spans="2:11" x14ac:dyDescent="0.25">
      <c r="B108" s="1">
        <v>5.9584102961329898E-2</v>
      </c>
      <c r="C108">
        <v>16386.102473842901</v>
      </c>
      <c r="D108">
        <v>889337.15113268001</v>
      </c>
      <c r="E108">
        <v>0.20362528285218401</v>
      </c>
      <c r="H108">
        <v>0.13101008777675799</v>
      </c>
      <c r="I108">
        <v>12978.879430044401</v>
      </c>
      <c r="J108">
        <v>1096043.3006574099</v>
      </c>
      <c r="K108">
        <v>0.38508834965678101</v>
      </c>
    </row>
    <row r="109" spans="2:11" x14ac:dyDescent="0.25">
      <c r="B109" s="1">
        <v>6.1402431536288798E-2</v>
      </c>
      <c r="C109">
        <v>8560.3741584758609</v>
      </c>
      <c r="D109">
        <v>1090142.8830268099</v>
      </c>
      <c r="E109">
        <v>0.35403884513435802</v>
      </c>
      <c r="H109" s="1">
        <v>0.12833675564681701</v>
      </c>
      <c r="I109">
        <v>12976.469671594299</v>
      </c>
      <c r="J109">
        <v>1090147.3893180101</v>
      </c>
      <c r="K109">
        <v>0.38458022785493301</v>
      </c>
    </row>
    <row r="110" spans="2:11" x14ac:dyDescent="0.25">
      <c r="B110">
        <v>0.48567265662943099</v>
      </c>
      <c r="C110">
        <v>4148.9462211851096</v>
      </c>
      <c r="D110">
        <v>1393013.3152921801</v>
      </c>
      <c r="E110">
        <v>0.72236967220837101</v>
      </c>
      <c r="H110">
        <v>0.126518218623481</v>
      </c>
      <c r="I110">
        <v>12961.129589706799</v>
      </c>
      <c r="J110">
        <v>1090142.8830268099</v>
      </c>
      <c r="K110">
        <v>0.38143784084934601</v>
      </c>
    </row>
    <row r="111" spans="2:11" x14ac:dyDescent="0.25">
      <c r="B111" s="1">
        <v>1.4599605810643099E-2</v>
      </c>
      <c r="C111">
        <v>14557.636293695799</v>
      </c>
      <c r="D111">
        <v>936566.246162083</v>
      </c>
      <c r="E111">
        <v>0.234446766416884</v>
      </c>
      <c r="H111" s="1">
        <v>0.126119308866187</v>
      </c>
      <c r="I111">
        <v>12957.2695858485</v>
      </c>
      <c r="J111">
        <v>1090139.0293985701</v>
      </c>
      <c r="K111">
        <v>0.38070340385856</v>
      </c>
    </row>
    <row r="112" spans="2:11" x14ac:dyDescent="0.25">
      <c r="B112">
        <v>0.19751135690302099</v>
      </c>
      <c r="C112">
        <v>6789.2257062918698</v>
      </c>
      <c r="D112">
        <v>1208307.3232903599</v>
      </c>
      <c r="E112">
        <v>0.44373553071577299</v>
      </c>
      <c r="H112">
        <v>0.124455507156191</v>
      </c>
      <c r="I112">
        <v>12956.4463612616</v>
      </c>
      <c r="J112">
        <v>1090127.8169193999</v>
      </c>
      <c r="K112">
        <v>0.37983979845792798</v>
      </c>
    </row>
    <row r="113" spans="2:11" x14ac:dyDescent="0.25">
      <c r="B113">
        <v>1.76994283084656E-2</v>
      </c>
      <c r="C113">
        <v>12345.885819023901</v>
      </c>
      <c r="D113">
        <v>954278.785163917</v>
      </c>
      <c r="E113">
        <v>0.231094053201296</v>
      </c>
      <c r="H113" s="1">
        <v>0.122414004162076</v>
      </c>
      <c r="I113">
        <v>12954.228624895401</v>
      </c>
      <c r="J113">
        <v>1084766.5879074</v>
      </c>
      <c r="K113">
        <v>0.37779722487538703</v>
      </c>
    </row>
    <row r="114" spans="2:11" x14ac:dyDescent="0.25">
      <c r="B114" s="1">
        <v>7.2870363623114401E-2</v>
      </c>
      <c r="C114">
        <v>12312.365105279599</v>
      </c>
      <c r="D114">
        <v>954276.16541025904</v>
      </c>
      <c r="E114">
        <v>0.21315640045123299</v>
      </c>
      <c r="H114">
        <v>0.120729204394543</v>
      </c>
      <c r="I114">
        <v>12935.618622080799</v>
      </c>
      <c r="J114">
        <v>1084237.53548829</v>
      </c>
      <c r="K114">
        <v>0.37471472957337598</v>
      </c>
    </row>
    <row r="115" spans="2:11" x14ac:dyDescent="0.25">
      <c r="B115">
        <v>3.6739042580550302E-2</v>
      </c>
      <c r="C115">
        <v>12735.758087895099</v>
      </c>
      <c r="D115">
        <v>948358.58013781602</v>
      </c>
      <c r="E115">
        <v>0.21792002687098899</v>
      </c>
      <c r="H115">
        <v>0.120206755619665</v>
      </c>
      <c r="I115">
        <v>12927.1943970352</v>
      </c>
      <c r="J115">
        <v>1084230.4215057499</v>
      </c>
      <c r="K115">
        <v>0.36673411161244801</v>
      </c>
    </row>
    <row r="116" spans="2:11" x14ac:dyDescent="0.25">
      <c r="B116" s="1">
        <v>5.4365553984995103E-2</v>
      </c>
      <c r="C116">
        <v>13007.9020697163</v>
      </c>
      <c r="D116">
        <v>942460.92392376496</v>
      </c>
      <c r="E116">
        <v>0.19539422951466701</v>
      </c>
      <c r="H116" s="1">
        <v>0.119175306876415</v>
      </c>
      <c r="I116">
        <v>12911.238195042</v>
      </c>
      <c r="J116">
        <v>1084228.7649980499</v>
      </c>
      <c r="K116">
        <v>0.364655553015719</v>
      </c>
    </row>
    <row r="117" spans="2:11" x14ac:dyDescent="0.25">
      <c r="B117">
        <v>0.19489378288832501</v>
      </c>
      <c r="C117">
        <v>5779.2822500311004</v>
      </c>
      <c r="D117">
        <v>1320590.61020812</v>
      </c>
      <c r="E117">
        <v>0.52969667882291305</v>
      </c>
      <c r="H117" s="1">
        <v>0.118807175953427</v>
      </c>
      <c r="I117">
        <v>12907.877079805299</v>
      </c>
      <c r="J117">
        <v>1084212.94550203</v>
      </c>
      <c r="K117">
        <v>0.35898775431407098</v>
      </c>
    </row>
    <row r="118" spans="2:11" x14ac:dyDescent="0.25">
      <c r="B118">
        <v>0.37411148522259602</v>
      </c>
      <c r="C118">
        <v>4746.4074260502503</v>
      </c>
      <c r="D118">
        <v>1235423.58101268</v>
      </c>
      <c r="E118">
        <v>0.70922916646336898</v>
      </c>
      <c r="H118">
        <v>0.11813349084465399</v>
      </c>
      <c r="I118">
        <v>12898.3075425145</v>
      </c>
      <c r="J118">
        <v>1078340.5118387099</v>
      </c>
      <c r="K118">
        <v>0.35579170823905998</v>
      </c>
    </row>
    <row r="119" spans="2:11" x14ac:dyDescent="0.25">
      <c r="B119">
        <v>2.16764571998352E-2</v>
      </c>
      <c r="C119">
        <v>13033.1268781367</v>
      </c>
      <c r="D119">
        <v>942462.67185718496</v>
      </c>
      <c r="E119">
        <v>0.202988972810414</v>
      </c>
      <c r="H119">
        <v>0.117302052785923</v>
      </c>
      <c r="I119">
        <v>12896.1020825742</v>
      </c>
      <c r="J119">
        <v>1078335.5365994801</v>
      </c>
      <c r="K119">
        <v>0.35403884513435802</v>
      </c>
    </row>
    <row r="120" spans="2:11" x14ac:dyDescent="0.25">
      <c r="B120" s="1">
        <v>9.9403578528827002E-2</v>
      </c>
      <c r="C120">
        <v>12028.876240344</v>
      </c>
      <c r="D120">
        <v>960179.38576951902</v>
      </c>
      <c r="E120">
        <v>0.218520235184956</v>
      </c>
      <c r="H120">
        <v>0.113623451880468</v>
      </c>
      <c r="I120">
        <v>12894.7530075133</v>
      </c>
      <c r="J120">
        <v>1078330.8797214299</v>
      </c>
      <c r="K120">
        <v>0.35080348698116298</v>
      </c>
    </row>
    <row r="121" spans="2:11" x14ac:dyDescent="0.25">
      <c r="B121" s="1">
        <v>4.90628986360514E-2</v>
      </c>
      <c r="C121">
        <v>8999.38216289103</v>
      </c>
      <c r="D121">
        <v>1054726.4209861599</v>
      </c>
      <c r="E121">
        <v>0.31639112941706898</v>
      </c>
      <c r="H121">
        <v>0.113430127041742</v>
      </c>
      <c r="I121">
        <v>12886.659482634701</v>
      </c>
      <c r="J121">
        <v>1072430.1950824901</v>
      </c>
      <c r="K121">
        <v>0.35042423493318398</v>
      </c>
    </row>
    <row r="122" spans="2:11" x14ac:dyDescent="0.25">
      <c r="B122">
        <v>0.367917586460632</v>
      </c>
      <c r="C122">
        <v>4558.4622070384003</v>
      </c>
      <c r="D122">
        <v>1426844.1346535899</v>
      </c>
      <c r="E122">
        <v>0.64139091981239005</v>
      </c>
      <c r="H122" s="1">
        <v>0.112359550561797</v>
      </c>
      <c r="I122">
        <v>12848.2603476199</v>
      </c>
      <c r="J122">
        <v>1072421.1458162901</v>
      </c>
      <c r="K122">
        <v>0.34875187827791099</v>
      </c>
    </row>
    <row r="123" spans="2:11" x14ac:dyDescent="0.25">
      <c r="B123" s="1">
        <v>4.0350240083928499E-2</v>
      </c>
      <c r="C123">
        <v>12619.2541246696</v>
      </c>
      <c r="D123">
        <v>948366.80081914004</v>
      </c>
      <c r="E123">
        <v>0.208210049808669</v>
      </c>
      <c r="H123" s="1">
        <v>0.111719360965255</v>
      </c>
      <c r="I123">
        <v>12845.9047659506</v>
      </c>
      <c r="J123">
        <v>1066506.8189667501</v>
      </c>
      <c r="K123">
        <v>0.34446673815243101</v>
      </c>
    </row>
    <row r="124" spans="2:11" x14ac:dyDescent="0.25">
      <c r="B124">
        <v>6.1192020560518902E-2</v>
      </c>
      <c r="C124">
        <v>8416.6234414254195</v>
      </c>
      <c r="D124">
        <v>1101940.2276354299</v>
      </c>
      <c r="E124">
        <v>0.35579170823905998</v>
      </c>
      <c r="H124" s="1">
        <v>0.109146474568871</v>
      </c>
      <c r="I124">
        <v>12823.9679708391</v>
      </c>
      <c r="J124">
        <v>1066502.8524937099</v>
      </c>
      <c r="K124">
        <v>0.34382549656851202</v>
      </c>
    </row>
    <row r="125" spans="2:11" x14ac:dyDescent="0.25">
      <c r="B125">
        <v>0.15128593040847199</v>
      </c>
      <c r="C125">
        <v>7673.0915273441196</v>
      </c>
      <c r="D125">
        <v>1107887.71074975</v>
      </c>
      <c r="E125">
        <v>0.37983979845792798</v>
      </c>
      <c r="H125">
        <v>0.109134562916075</v>
      </c>
      <c r="I125">
        <v>12822.799460488301</v>
      </c>
      <c r="J125">
        <v>1066498.9170919</v>
      </c>
      <c r="K125">
        <v>0.34379706330862397</v>
      </c>
    </row>
    <row r="126" spans="2:11" x14ac:dyDescent="0.25">
      <c r="B126" s="1">
        <v>6.1012812690664997E-2</v>
      </c>
      <c r="C126">
        <v>12656.066717468801</v>
      </c>
      <c r="D126">
        <v>948357.55413953098</v>
      </c>
      <c r="E126">
        <v>0.21550053357329901</v>
      </c>
      <c r="H126" s="1">
        <v>0.106734977051979</v>
      </c>
      <c r="I126">
        <v>12784.563358083</v>
      </c>
      <c r="J126">
        <v>1062696.5736807401</v>
      </c>
      <c r="K126">
        <v>0.34066817477792</v>
      </c>
    </row>
    <row r="127" spans="2:11" x14ac:dyDescent="0.25">
      <c r="B127">
        <v>1.7508228867567699E-2</v>
      </c>
      <c r="C127">
        <v>14905.100510627501</v>
      </c>
      <c r="D127">
        <v>924769.06988969899</v>
      </c>
      <c r="E127">
        <v>0.23701373547674701</v>
      </c>
      <c r="H127">
        <v>0.106632544252505</v>
      </c>
      <c r="I127">
        <v>12783.3651662178</v>
      </c>
      <c r="J127">
        <v>1062660.29916305</v>
      </c>
      <c r="K127">
        <v>0.337667415421746</v>
      </c>
    </row>
    <row r="128" spans="2:11" x14ac:dyDescent="0.25">
      <c r="B128" s="1">
        <v>7.97957229492499E-2</v>
      </c>
      <c r="C128">
        <v>12345.141717265</v>
      </c>
      <c r="D128">
        <v>954268.47309460898</v>
      </c>
      <c r="E128">
        <v>0.21761339788921799</v>
      </c>
      <c r="H128">
        <v>0.10442773600668299</v>
      </c>
      <c r="I128">
        <v>12747.0346242829</v>
      </c>
      <c r="J128">
        <v>1060628.78664531</v>
      </c>
      <c r="K128">
        <v>0.33717986281051499</v>
      </c>
    </row>
    <row r="129" spans="2:11" x14ac:dyDescent="0.25">
      <c r="B129" s="1">
        <v>2.7259097723865301E-2</v>
      </c>
      <c r="C129">
        <v>12033.819991066301</v>
      </c>
      <c r="D129">
        <v>960188.04295826098</v>
      </c>
      <c r="E129">
        <v>0.21324555053666899</v>
      </c>
      <c r="H129" s="1">
        <v>0.10416666666666601</v>
      </c>
      <c r="I129">
        <v>12741.894620770499</v>
      </c>
      <c r="J129">
        <v>1060622.9891933899</v>
      </c>
      <c r="K129">
        <v>0.328511276284564</v>
      </c>
    </row>
    <row r="130" spans="2:11" x14ac:dyDescent="0.25">
      <c r="B130">
        <v>0.58309037900874605</v>
      </c>
      <c r="C130">
        <v>3536.0017568131998</v>
      </c>
      <c r="D130">
        <v>1524564.09038299</v>
      </c>
      <c r="E130">
        <v>0.87812773409324696</v>
      </c>
      <c r="H130" s="1">
        <v>0.102722136620441</v>
      </c>
      <c r="I130">
        <v>12735.758087895099</v>
      </c>
      <c r="J130">
        <v>1060614.3154663199</v>
      </c>
      <c r="K130">
        <v>0.32787533237298799</v>
      </c>
    </row>
    <row r="131" spans="2:11" x14ac:dyDescent="0.25">
      <c r="B131" s="1">
        <v>8.4588056166469194E-2</v>
      </c>
      <c r="C131">
        <v>9061.8625499729496</v>
      </c>
      <c r="D131">
        <v>1054697.7062184201</v>
      </c>
      <c r="E131">
        <v>0.31451520153176499</v>
      </c>
      <c r="H131">
        <v>0.10239606799098901</v>
      </c>
      <c r="I131">
        <v>12730.7522243899</v>
      </c>
      <c r="J131">
        <v>1060609.0838472</v>
      </c>
      <c r="K131">
        <v>0.32526928025957003</v>
      </c>
    </row>
    <row r="132" spans="2:11" x14ac:dyDescent="0.25">
      <c r="B132" s="1">
        <v>7.50638042335985E-2</v>
      </c>
      <c r="C132">
        <v>12935.618622080799</v>
      </c>
      <c r="D132">
        <v>942463.05673120206</v>
      </c>
      <c r="E132">
        <v>0.200737500830652</v>
      </c>
      <c r="H132">
        <v>0.101347927434883</v>
      </c>
      <c r="I132">
        <v>12730.5499252625</v>
      </c>
      <c r="J132">
        <v>1060598.15769975</v>
      </c>
      <c r="K132">
        <v>0.32276539989751002</v>
      </c>
    </row>
    <row r="133" spans="2:11" x14ac:dyDescent="0.25">
      <c r="B133" s="1">
        <v>2.2307486392433299E-2</v>
      </c>
      <c r="C133">
        <v>13737.196699693301</v>
      </c>
      <c r="D133">
        <v>924738.52057431196</v>
      </c>
      <c r="E133">
        <v>0.21022506106208499</v>
      </c>
      <c r="H133" s="1">
        <v>0.101091791346542</v>
      </c>
      <c r="I133">
        <v>12730.309873818</v>
      </c>
      <c r="J133">
        <v>1057113.70616254</v>
      </c>
      <c r="K133">
        <v>0.32045214410880402</v>
      </c>
    </row>
    <row r="134" spans="2:11" x14ac:dyDescent="0.25">
      <c r="B134" s="1">
        <v>3.0152268958239099E-2</v>
      </c>
      <c r="C134">
        <v>10649.372700383299</v>
      </c>
      <c r="D134">
        <v>1007437.2877052299</v>
      </c>
      <c r="E134">
        <v>0.26432993597965199</v>
      </c>
      <c r="H134" s="1">
        <v>9.9403578528827002E-2</v>
      </c>
      <c r="I134">
        <v>12722.5596999633</v>
      </c>
      <c r="J134">
        <v>1054726.4209861599</v>
      </c>
      <c r="K134">
        <v>0.31918694589900398</v>
      </c>
    </row>
    <row r="135" spans="2:11" x14ac:dyDescent="0.25">
      <c r="B135">
        <v>0.38955979742890501</v>
      </c>
      <c r="C135">
        <v>5006.6582521822902</v>
      </c>
      <c r="D135">
        <v>1255820.3196133601</v>
      </c>
      <c r="E135">
        <v>0.56356761804131095</v>
      </c>
      <c r="H135" s="1">
        <v>9.8415510284420804E-2</v>
      </c>
      <c r="I135">
        <v>12715.629616162299</v>
      </c>
      <c r="J135">
        <v>1054714.56650204</v>
      </c>
      <c r="K135">
        <v>0.317765415211474</v>
      </c>
    </row>
    <row r="136" spans="2:11" x14ac:dyDescent="0.25">
      <c r="B136" s="1">
        <v>5.6145078883835797E-2</v>
      </c>
      <c r="C136">
        <v>12982.938291426201</v>
      </c>
      <c r="D136">
        <v>942466.43817888305</v>
      </c>
      <c r="E136">
        <v>0.20350285966446999</v>
      </c>
      <c r="H136">
        <v>9.6739866498984195E-2</v>
      </c>
      <c r="I136">
        <v>12712.193602290899</v>
      </c>
      <c r="J136">
        <v>1054697.7062184201</v>
      </c>
      <c r="K136">
        <v>0.31639112941706898</v>
      </c>
    </row>
    <row r="137" spans="2:11" x14ac:dyDescent="0.25">
      <c r="B137">
        <v>0.124455507156191</v>
      </c>
      <c r="C137">
        <v>7911.3515159282497</v>
      </c>
      <c r="D137">
        <v>1107858.2635154</v>
      </c>
      <c r="E137">
        <v>0.41629537112012999</v>
      </c>
      <c r="H137" s="1">
        <v>9.6562379297025797E-2</v>
      </c>
      <c r="I137">
        <v>12711.953706910201</v>
      </c>
      <c r="J137">
        <v>1054692.2205640899</v>
      </c>
      <c r="K137">
        <v>0.31454986350533098</v>
      </c>
    </row>
    <row r="138" spans="2:11" x14ac:dyDescent="0.25">
      <c r="B138" s="1">
        <v>2.2085293403122801E-2</v>
      </c>
      <c r="C138">
        <v>12983.528585103501</v>
      </c>
      <c r="D138">
        <v>948370.90215165098</v>
      </c>
      <c r="E138">
        <v>0.20391468640205401</v>
      </c>
      <c r="H138">
        <v>9.6339113680154104E-2</v>
      </c>
      <c r="I138">
        <v>12696.404443176099</v>
      </c>
      <c r="J138">
        <v>1048807.3480700301</v>
      </c>
      <c r="K138">
        <v>0.31451520153176499</v>
      </c>
    </row>
    <row r="139" spans="2:11" x14ac:dyDescent="0.25">
      <c r="B139">
        <v>0.25227043390514597</v>
      </c>
      <c r="C139">
        <v>5657.5459352570097</v>
      </c>
      <c r="D139">
        <v>1291067.9931041501</v>
      </c>
      <c r="E139">
        <v>0.48035334031973997</v>
      </c>
      <c r="H139">
        <v>9.6190842631781404E-2</v>
      </c>
      <c r="I139">
        <v>12678.384933289801</v>
      </c>
      <c r="J139">
        <v>1048782.09843082</v>
      </c>
      <c r="K139">
        <v>0.31289729259064802</v>
      </c>
    </row>
    <row r="140" spans="2:11" x14ac:dyDescent="0.25">
      <c r="B140" s="1">
        <v>6.2100229770850099E-2</v>
      </c>
      <c r="C140">
        <v>14548.5018381397</v>
      </c>
      <c r="D140">
        <v>912923.68889236101</v>
      </c>
      <c r="E140">
        <v>0.192236163020166</v>
      </c>
      <c r="H140">
        <v>9.41176470588235E-2</v>
      </c>
      <c r="I140">
        <v>12676.948785028701</v>
      </c>
      <c r="J140">
        <v>1042887.39562639</v>
      </c>
      <c r="K140">
        <v>0.31224379549727299</v>
      </c>
    </row>
    <row r="141" spans="2:11" x14ac:dyDescent="0.25">
      <c r="B141">
        <v>1.9714922224631799E-2</v>
      </c>
      <c r="C141">
        <v>10887.8486093559</v>
      </c>
      <c r="D141">
        <v>989697.28994765203</v>
      </c>
      <c r="E141">
        <v>0.262590780648219</v>
      </c>
      <c r="H141">
        <v>9.2902266815310205E-2</v>
      </c>
      <c r="I141">
        <v>12676.579696774799</v>
      </c>
      <c r="J141">
        <v>1042880.45446266</v>
      </c>
      <c r="K141">
        <v>0.31169851383636799</v>
      </c>
    </row>
    <row r="142" spans="2:11" x14ac:dyDescent="0.25">
      <c r="B142" s="1">
        <v>0.15482272797646601</v>
      </c>
      <c r="C142">
        <v>7612.0698676536704</v>
      </c>
      <c r="D142">
        <v>1119670.84600644</v>
      </c>
      <c r="E142">
        <v>0.389795650408918</v>
      </c>
      <c r="H142" s="1">
        <v>9.2609742544915705E-2</v>
      </c>
      <c r="I142">
        <v>12675.137521242001</v>
      </c>
      <c r="J142">
        <v>1036992.47423867</v>
      </c>
      <c r="K142">
        <v>0.31024483384829898</v>
      </c>
    </row>
    <row r="143" spans="2:11" x14ac:dyDescent="0.25">
      <c r="B143" s="1">
        <v>2.27019909646075E-2</v>
      </c>
      <c r="C143">
        <v>12359.243218264501</v>
      </c>
      <c r="D143">
        <v>954262.360185161</v>
      </c>
      <c r="E143">
        <v>0.22477660946549</v>
      </c>
      <c r="H143">
        <v>9.2276460274983804E-2</v>
      </c>
      <c r="I143">
        <v>12670.117475167701</v>
      </c>
      <c r="J143">
        <v>1036979.30313405</v>
      </c>
      <c r="K143">
        <v>0.30872314339941997</v>
      </c>
    </row>
    <row r="144" spans="2:11" x14ac:dyDescent="0.25">
      <c r="B144" s="1">
        <v>1.8774054257016799E-2</v>
      </c>
      <c r="C144">
        <v>13293.3151616698</v>
      </c>
      <c r="D144">
        <v>936545.92212260596</v>
      </c>
      <c r="E144">
        <v>0.21329247240464999</v>
      </c>
      <c r="H144">
        <v>9.1675834250091598E-2</v>
      </c>
      <c r="I144">
        <v>12663.0244107216</v>
      </c>
      <c r="J144">
        <v>1036967.58245025</v>
      </c>
      <c r="K144">
        <v>0.307704283645237</v>
      </c>
    </row>
    <row r="145" spans="2:11" x14ac:dyDescent="0.25">
      <c r="B145" s="1">
        <v>2.2444673878888498E-2</v>
      </c>
      <c r="C145">
        <v>11145.3598669816</v>
      </c>
      <c r="D145">
        <v>983827.54784492403</v>
      </c>
      <c r="E145">
        <v>0.24109448812058601</v>
      </c>
      <c r="H145">
        <v>9.1049804242920807E-2</v>
      </c>
      <c r="I145">
        <v>12656.066717468801</v>
      </c>
      <c r="J145">
        <v>1036967.2554120501</v>
      </c>
      <c r="K145">
        <v>0.30757662028944399</v>
      </c>
    </row>
    <row r="146" spans="2:11" x14ac:dyDescent="0.25">
      <c r="B146" s="1">
        <v>4.6974821495678297E-2</v>
      </c>
      <c r="C146">
        <v>12954.228624895401</v>
      </c>
      <c r="D146">
        <v>942480.18684499501</v>
      </c>
      <c r="E146">
        <v>0.198348293821482</v>
      </c>
      <c r="H146">
        <v>9.0777051561365202E-2</v>
      </c>
      <c r="I146">
        <v>12651.173989145</v>
      </c>
      <c r="J146">
        <v>1036964.29555146</v>
      </c>
      <c r="K146">
        <v>0.30606628046353102</v>
      </c>
    </row>
    <row r="147" spans="2:11" x14ac:dyDescent="0.25">
      <c r="B147" s="1">
        <v>0.26171159382360598</v>
      </c>
      <c r="C147">
        <v>6855.5681648198897</v>
      </c>
      <c r="D147">
        <v>1172842.1969741699</v>
      </c>
      <c r="E147">
        <v>0.43388851963106501</v>
      </c>
      <c r="H147" s="1">
        <v>9.0735867888576294E-2</v>
      </c>
      <c r="I147">
        <v>12643.685654729999</v>
      </c>
      <c r="J147">
        <v>1031067.52901797</v>
      </c>
      <c r="K147">
        <v>0.30572094367812003</v>
      </c>
    </row>
    <row r="148" spans="2:11" x14ac:dyDescent="0.25">
      <c r="B148" s="1">
        <v>2.1514167079021498E-2</v>
      </c>
      <c r="C148">
        <v>13084.356696098799</v>
      </c>
      <c r="D148">
        <v>936542.95344189403</v>
      </c>
      <c r="E148">
        <v>0.22048796298301601</v>
      </c>
      <c r="H148" s="1">
        <v>8.9421443262094197E-2</v>
      </c>
      <c r="I148">
        <v>12637.4948758913</v>
      </c>
      <c r="J148">
        <v>1031060.65275827</v>
      </c>
      <c r="K148">
        <v>0.30038122037007903</v>
      </c>
    </row>
    <row r="149" spans="2:11" x14ac:dyDescent="0.25">
      <c r="B149" s="1">
        <v>2.7248698874628701E-2</v>
      </c>
      <c r="C149">
        <v>9144.2635323595205</v>
      </c>
      <c r="D149">
        <v>1054692.2205640899</v>
      </c>
      <c r="E149">
        <v>0.31224379549727299</v>
      </c>
      <c r="H149" s="1">
        <v>8.9206066012488802E-2</v>
      </c>
      <c r="I149">
        <v>12637.465590072299</v>
      </c>
      <c r="J149">
        <v>1025159.23455772</v>
      </c>
      <c r="K149">
        <v>0.297685559523862</v>
      </c>
    </row>
    <row r="150" spans="2:11" x14ac:dyDescent="0.25">
      <c r="B150" s="1">
        <v>4.2374676893088603E-2</v>
      </c>
      <c r="C150">
        <v>12622.4643226142</v>
      </c>
      <c r="D150">
        <v>948383.02441679395</v>
      </c>
      <c r="E150">
        <v>0.19909126971984301</v>
      </c>
      <c r="H150">
        <v>8.8912598915266206E-2</v>
      </c>
      <c r="I150">
        <v>12631.782398225399</v>
      </c>
      <c r="J150">
        <v>1019257.40301608</v>
      </c>
      <c r="K150">
        <v>0.29656496113056302</v>
      </c>
    </row>
    <row r="151" spans="2:11" x14ac:dyDescent="0.25">
      <c r="B151" s="1">
        <v>0.118807175953427</v>
      </c>
      <c r="C151">
        <v>9361.6435059634696</v>
      </c>
      <c r="D151">
        <v>1036967.58245025</v>
      </c>
      <c r="E151">
        <v>0.31289729259064802</v>
      </c>
      <c r="H151">
        <v>8.7024627969715398E-2</v>
      </c>
      <c r="I151">
        <v>12630.4707360661</v>
      </c>
      <c r="J151">
        <v>1019251.37682109</v>
      </c>
      <c r="K151">
        <v>0.29428276696114702</v>
      </c>
    </row>
    <row r="152" spans="2:11" x14ac:dyDescent="0.25">
      <c r="B152" s="1">
        <v>2.5499145778616401E-2</v>
      </c>
      <c r="C152">
        <v>12034.9562744428</v>
      </c>
      <c r="D152">
        <v>966097.60758301895</v>
      </c>
      <c r="E152">
        <v>0.21433330761566399</v>
      </c>
      <c r="H152" s="1">
        <v>8.6565096952908593E-2</v>
      </c>
      <c r="I152">
        <v>12623.360968376201</v>
      </c>
      <c r="J152">
        <v>1013343.08739965</v>
      </c>
      <c r="K152">
        <v>0.29254737064260999</v>
      </c>
    </row>
    <row r="153" spans="2:11" x14ac:dyDescent="0.25">
      <c r="B153">
        <v>0.10239606799098901</v>
      </c>
      <c r="C153">
        <v>7764.5906848396298</v>
      </c>
      <c r="D153">
        <v>1149212.94577087</v>
      </c>
      <c r="E153">
        <v>0.38143784084934601</v>
      </c>
      <c r="H153" s="1">
        <v>8.4961767204757802E-2</v>
      </c>
      <c r="I153">
        <v>12622.4643226142</v>
      </c>
      <c r="J153">
        <v>1013342.55908233</v>
      </c>
      <c r="K153">
        <v>0.29173278216535597</v>
      </c>
    </row>
    <row r="154" spans="2:11" x14ac:dyDescent="0.25">
      <c r="B154" s="1">
        <v>0.10416666666666601</v>
      </c>
      <c r="C154">
        <v>12036.573371767599</v>
      </c>
      <c r="D154">
        <v>960174.79170670896</v>
      </c>
      <c r="E154">
        <v>0.22885688521351</v>
      </c>
      <c r="H154" s="1">
        <v>8.4954549316115804E-2</v>
      </c>
      <c r="I154">
        <v>12619.2541246696</v>
      </c>
      <c r="J154">
        <v>1013339.68638647</v>
      </c>
      <c r="K154">
        <v>0.290706958223792</v>
      </c>
    </row>
    <row r="155" spans="2:11" x14ac:dyDescent="0.25">
      <c r="B155">
        <v>4.9375401175134503E-2</v>
      </c>
      <c r="C155">
        <v>13132.0112124099</v>
      </c>
      <c r="D155">
        <v>942460.120431619</v>
      </c>
      <c r="E155">
        <v>0.19884202007785201</v>
      </c>
      <c r="H155">
        <v>8.4745762711864403E-2</v>
      </c>
      <c r="I155">
        <v>12601.684967147399</v>
      </c>
      <c r="J155">
        <v>1013339.6017686001</v>
      </c>
      <c r="K155">
        <v>0.28868149915010499</v>
      </c>
    </row>
    <row r="156" spans="2:11" x14ac:dyDescent="0.25">
      <c r="B156" s="1">
        <v>0.16534391534391499</v>
      </c>
      <c r="C156">
        <v>6575.34563646895</v>
      </c>
      <c r="D156">
        <v>1208323.893066</v>
      </c>
      <c r="E156">
        <v>0.434841523314006</v>
      </c>
      <c r="H156" s="1">
        <v>8.4588056166469194E-2</v>
      </c>
      <c r="I156">
        <v>12591.023586773101</v>
      </c>
      <c r="J156">
        <v>1013019.16243394</v>
      </c>
      <c r="K156">
        <v>0.288301215505886</v>
      </c>
    </row>
    <row r="157" spans="2:11" x14ac:dyDescent="0.25">
      <c r="B157" s="1">
        <v>5.6889293434975501E-2</v>
      </c>
      <c r="C157">
        <v>13276.2198188155</v>
      </c>
      <c r="D157">
        <v>936555.950457428</v>
      </c>
      <c r="E157">
        <v>0.19664029578853301</v>
      </c>
      <c r="H157" s="1">
        <v>8.3703021679082598E-2</v>
      </c>
      <c r="I157">
        <v>12588.152403542201</v>
      </c>
      <c r="J157">
        <v>1007437.2877052299</v>
      </c>
      <c r="K157">
        <v>0.28725244444382497</v>
      </c>
    </row>
    <row r="158" spans="2:11" x14ac:dyDescent="0.25">
      <c r="B158" s="1">
        <v>3.3372267645586498E-2</v>
      </c>
      <c r="C158">
        <v>13273.069573773</v>
      </c>
      <c r="D158">
        <v>936548.93483979802</v>
      </c>
      <c r="E158">
        <v>0.198740999299895</v>
      </c>
      <c r="H158">
        <v>8.3070277454726699E-2</v>
      </c>
      <c r="I158">
        <v>12585.0732340623</v>
      </c>
      <c r="J158">
        <v>1007436.5500374699</v>
      </c>
      <c r="K158">
        <v>0.28715950958951297</v>
      </c>
    </row>
    <row r="159" spans="2:11" x14ac:dyDescent="0.25">
      <c r="B159">
        <v>0.32637075718015601</v>
      </c>
      <c r="C159">
        <v>5501.2057071442996</v>
      </c>
      <c r="D159">
        <v>1222686.50746477</v>
      </c>
      <c r="E159">
        <v>0.55768459447472196</v>
      </c>
      <c r="H159" s="1">
        <v>8.2385895534684395E-2</v>
      </c>
      <c r="I159">
        <v>12578.7971463062</v>
      </c>
      <c r="J159">
        <v>1007436.3723097</v>
      </c>
      <c r="K159">
        <v>0.286973351389602</v>
      </c>
    </row>
    <row r="160" spans="2:11" x14ac:dyDescent="0.25">
      <c r="B160" s="1">
        <v>4.4762757385854897E-2</v>
      </c>
      <c r="C160">
        <v>13319.5885809847</v>
      </c>
      <c r="D160">
        <v>936543.40364888206</v>
      </c>
      <c r="E160">
        <v>0.20153796993232401</v>
      </c>
      <c r="H160">
        <v>8.2379108658044306E-2</v>
      </c>
      <c r="I160">
        <v>12559.661208978099</v>
      </c>
      <c r="J160">
        <v>1007428.90412223</v>
      </c>
      <c r="K160">
        <v>0.28689614697947902</v>
      </c>
    </row>
    <row r="161" spans="2:11" x14ac:dyDescent="0.25">
      <c r="B161">
        <v>0.120729204394543</v>
      </c>
      <c r="C161">
        <v>8297.1774716126292</v>
      </c>
      <c r="D161">
        <v>1084228.7649980499</v>
      </c>
      <c r="E161">
        <v>0.31918694589900398</v>
      </c>
      <c r="H161" s="1">
        <v>8.0749354005167903E-2</v>
      </c>
      <c r="I161">
        <v>12557.984117689601</v>
      </c>
      <c r="J161">
        <v>1007423.52127303</v>
      </c>
      <c r="K161">
        <v>0.28667612037745299</v>
      </c>
    </row>
    <row r="162" spans="2:11" x14ac:dyDescent="0.25">
      <c r="B162" s="1">
        <v>4.0285219353019298E-2</v>
      </c>
      <c r="C162">
        <v>10741.5333221494</v>
      </c>
      <c r="D162">
        <v>995626.80566923996</v>
      </c>
      <c r="E162">
        <v>0.27246862532722599</v>
      </c>
      <c r="H162" s="1">
        <v>8.0006400512040901E-2</v>
      </c>
      <c r="I162">
        <v>12555.7732738542</v>
      </c>
      <c r="J162">
        <v>1001536.19735474</v>
      </c>
      <c r="K162">
        <v>0.28619118969565599</v>
      </c>
    </row>
    <row r="163" spans="2:11" x14ac:dyDescent="0.25">
      <c r="B163" s="1">
        <v>1.6652234729900701E-2</v>
      </c>
      <c r="C163">
        <v>12290.596566378799</v>
      </c>
      <c r="D163">
        <v>960191.93484247802</v>
      </c>
      <c r="E163">
        <v>0.21559766516708101</v>
      </c>
      <c r="H163">
        <v>7.9916886438104295E-2</v>
      </c>
      <c r="I163">
        <v>12553.0355286629</v>
      </c>
      <c r="J163">
        <v>1001531.2654942001</v>
      </c>
      <c r="K163">
        <v>0.28582780621643999</v>
      </c>
    </row>
    <row r="164" spans="2:11" x14ac:dyDescent="0.25">
      <c r="B164" s="1">
        <v>0.57703404500865496</v>
      </c>
      <c r="C164">
        <v>4112.6266566900604</v>
      </c>
      <c r="D164">
        <v>1515255.8285763201</v>
      </c>
      <c r="E164">
        <v>0.72217519223952797</v>
      </c>
      <c r="H164" s="1">
        <v>7.97957229492499E-2</v>
      </c>
      <c r="I164">
        <v>12526.3970876816</v>
      </c>
      <c r="J164">
        <v>1001530.53704938</v>
      </c>
      <c r="K164">
        <v>0.28537114444776002</v>
      </c>
    </row>
    <row r="165" spans="2:11" x14ac:dyDescent="0.25">
      <c r="B165">
        <v>5.9833662418476603E-2</v>
      </c>
      <c r="C165">
        <v>12991.606696884601</v>
      </c>
      <c r="D165">
        <v>942469.58051246998</v>
      </c>
      <c r="E165">
        <v>0.20116229265645599</v>
      </c>
      <c r="H165">
        <v>7.9693975135479697E-2</v>
      </c>
      <c r="I165">
        <v>12508.6437550767</v>
      </c>
      <c r="J165">
        <v>1001526.98689402</v>
      </c>
      <c r="K165">
        <v>0.281957705227736</v>
      </c>
    </row>
    <row r="166" spans="2:11" x14ac:dyDescent="0.25">
      <c r="B166" s="1">
        <v>3.3865014053980798E-2</v>
      </c>
      <c r="C166">
        <v>12257.6113664276</v>
      </c>
      <c r="D166">
        <v>954264.33376718196</v>
      </c>
      <c r="E166">
        <v>0.222613877954768</v>
      </c>
      <c r="H166">
        <v>7.9560824250139203E-2</v>
      </c>
      <c r="I166">
        <v>12507.3217388945</v>
      </c>
      <c r="J166">
        <v>1001519.65655887</v>
      </c>
      <c r="K166">
        <v>0.28088816545765699</v>
      </c>
    </row>
    <row r="167" spans="2:11" x14ac:dyDescent="0.25">
      <c r="B167" s="1">
        <v>0.18552875695732801</v>
      </c>
      <c r="C167">
        <v>6781.1589145754097</v>
      </c>
      <c r="D167">
        <v>1101248.4510975401</v>
      </c>
      <c r="E167">
        <v>0.46686661425979997</v>
      </c>
      <c r="H167">
        <v>7.9258143774272802E-2</v>
      </c>
      <c r="I167">
        <v>12505.9612415349</v>
      </c>
      <c r="J167">
        <v>1001518.7996061899</v>
      </c>
      <c r="K167">
        <v>0.28021565378305502</v>
      </c>
    </row>
    <row r="168" spans="2:11" x14ac:dyDescent="0.25">
      <c r="B168" s="1">
        <v>8.6565096952908593E-2</v>
      </c>
      <c r="C168">
        <v>12430.2108646714</v>
      </c>
      <c r="D168">
        <v>954269.89947747998</v>
      </c>
      <c r="E168">
        <v>0.21197393795684299</v>
      </c>
      <c r="H168">
        <v>7.8926598263614797E-2</v>
      </c>
      <c r="I168">
        <v>12505.834820018799</v>
      </c>
      <c r="J168">
        <v>995636.42562349897</v>
      </c>
      <c r="K168">
        <v>0.27963069595976198</v>
      </c>
    </row>
    <row r="169" spans="2:11" x14ac:dyDescent="0.25">
      <c r="B169">
        <v>6.7317401548300196E-2</v>
      </c>
      <c r="C169">
        <v>10976.496291130999</v>
      </c>
      <c r="D169">
        <v>989726.38814628206</v>
      </c>
      <c r="E169">
        <v>0.23488565192457</v>
      </c>
      <c r="H169" s="1">
        <v>7.7948398160417806E-2</v>
      </c>
      <c r="I169">
        <v>12504.779456013701</v>
      </c>
      <c r="J169">
        <v>995626.80566923996</v>
      </c>
      <c r="K169">
        <v>0.27953599573028998</v>
      </c>
    </row>
    <row r="170" spans="2:11" x14ac:dyDescent="0.25">
      <c r="B170">
        <v>4.0093015796648201E-2</v>
      </c>
      <c r="C170">
        <v>12131.306453261701</v>
      </c>
      <c r="D170">
        <v>960177.05998564896</v>
      </c>
      <c r="E170">
        <v>0.21655942865606101</v>
      </c>
      <c r="H170" s="1">
        <v>7.6446754835257202E-2</v>
      </c>
      <c r="I170">
        <v>12494.209421839199</v>
      </c>
      <c r="J170">
        <v>995626.06348254904</v>
      </c>
      <c r="K170">
        <v>0.27845609953686301</v>
      </c>
    </row>
    <row r="171" spans="2:11" x14ac:dyDescent="0.25">
      <c r="B171" s="1">
        <v>1.9921906127978301E-2</v>
      </c>
      <c r="C171">
        <v>10385.4156428189</v>
      </c>
      <c r="D171">
        <v>1001531.2654942001</v>
      </c>
      <c r="E171">
        <v>0.27953599573028998</v>
      </c>
      <c r="H171" s="1">
        <v>7.6126674786845303E-2</v>
      </c>
      <c r="I171">
        <v>12482.624101536299</v>
      </c>
      <c r="J171">
        <v>995619.36967190402</v>
      </c>
      <c r="K171">
        <v>0.27246862532722599</v>
      </c>
    </row>
    <row r="172" spans="2:11" x14ac:dyDescent="0.25">
      <c r="B172" s="1">
        <v>3.1968287458840797E-2</v>
      </c>
      <c r="C172">
        <v>12741.894620770499</v>
      </c>
      <c r="D172">
        <v>948378.48011916701</v>
      </c>
      <c r="E172">
        <v>0.203511197195823</v>
      </c>
      <c r="H172" s="1">
        <v>7.50638042335985E-2</v>
      </c>
      <c r="I172">
        <v>12481.180524450499</v>
      </c>
      <c r="J172">
        <v>995615.28766091901</v>
      </c>
      <c r="K172">
        <v>0.270459331524317</v>
      </c>
    </row>
    <row r="173" spans="2:11" x14ac:dyDescent="0.25">
      <c r="B173">
        <v>0.17611835153222899</v>
      </c>
      <c r="C173">
        <v>6247.5960358919401</v>
      </c>
      <c r="D173">
        <v>1273308.1993426599</v>
      </c>
      <c r="E173">
        <v>0.57827286818843504</v>
      </c>
      <c r="H173">
        <v>7.4576776791707003E-2</v>
      </c>
      <c r="I173">
        <v>12475.2492850279</v>
      </c>
      <c r="J173">
        <v>995605.21813183895</v>
      </c>
      <c r="K173">
        <v>0.270376463861843</v>
      </c>
    </row>
    <row r="174" spans="2:11" x14ac:dyDescent="0.25">
      <c r="B174">
        <v>4.5034902049087999E-2</v>
      </c>
      <c r="C174">
        <v>13490.5781239888</v>
      </c>
      <c r="D174">
        <v>930645.02365707594</v>
      </c>
      <c r="E174">
        <v>0.19430366185353201</v>
      </c>
      <c r="H174">
        <v>7.3664825046040494E-2</v>
      </c>
      <c r="I174">
        <v>12472.727293428699</v>
      </c>
      <c r="J174">
        <v>989726.38814628206</v>
      </c>
      <c r="K174">
        <v>0.26792371323073599</v>
      </c>
    </row>
    <row r="175" spans="2:11" x14ac:dyDescent="0.25">
      <c r="B175" s="1">
        <v>0.26867275658248202</v>
      </c>
      <c r="C175">
        <v>6072.3536723473399</v>
      </c>
      <c r="D175">
        <v>1211677.2302397999</v>
      </c>
      <c r="E175">
        <v>0.53788625054830597</v>
      </c>
      <c r="H175" s="1">
        <v>7.2870363623114401E-2</v>
      </c>
      <c r="I175">
        <v>12461.8531493092</v>
      </c>
      <c r="J175">
        <v>989717.68604153197</v>
      </c>
      <c r="K175">
        <v>0.266807425735542</v>
      </c>
    </row>
    <row r="176" spans="2:11" x14ac:dyDescent="0.25">
      <c r="B176">
        <v>0.39123630672926402</v>
      </c>
      <c r="C176">
        <v>3754.1731646283602</v>
      </c>
      <c r="D176">
        <v>1500824.9203937899</v>
      </c>
      <c r="E176">
        <v>0.77973118727261304</v>
      </c>
      <c r="H176" s="1">
        <v>7.2030540949362495E-2</v>
      </c>
      <c r="I176">
        <v>12461.806920822701</v>
      </c>
      <c r="J176">
        <v>989716.53136673605</v>
      </c>
      <c r="K176">
        <v>0.26432993597965199</v>
      </c>
    </row>
    <row r="177" spans="2:11" x14ac:dyDescent="0.25">
      <c r="B177" s="1">
        <v>5.2353279932987801E-2</v>
      </c>
      <c r="C177">
        <v>14235.953153063299</v>
      </c>
      <c r="D177">
        <v>918836.70941553905</v>
      </c>
      <c r="E177">
        <v>0.19037529929309699</v>
      </c>
      <c r="H177">
        <v>7.1679449501827794E-2</v>
      </c>
      <c r="I177">
        <v>12457.467546928399</v>
      </c>
      <c r="J177">
        <v>989715.72227878997</v>
      </c>
      <c r="K177">
        <v>0.26394473936206098</v>
      </c>
    </row>
    <row r="178" spans="2:11" x14ac:dyDescent="0.25">
      <c r="B178" s="1">
        <v>2.3811224611281701E-2</v>
      </c>
      <c r="C178">
        <v>12461.806920822701</v>
      </c>
      <c r="D178">
        <v>954272.21447937796</v>
      </c>
      <c r="E178">
        <v>0.20765269064692601</v>
      </c>
      <c r="H178" s="1">
        <v>7.1291081485706106E-2</v>
      </c>
      <c r="I178">
        <v>12448.740844272799</v>
      </c>
      <c r="J178">
        <v>989707.26153811498</v>
      </c>
      <c r="K178">
        <v>0.262590780648219</v>
      </c>
    </row>
    <row r="179" spans="2:11" x14ac:dyDescent="0.25">
      <c r="B179" s="1">
        <v>2.7896337210924198E-2</v>
      </c>
      <c r="C179">
        <v>11626.701787448201</v>
      </c>
      <c r="D179">
        <v>971993.46917073696</v>
      </c>
      <c r="E179">
        <v>0.22618848290698801</v>
      </c>
      <c r="H179" s="1">
        <v>7.1093416749608895E-2</v>
      </c>
      <c r="I179">
        <v>12438.054048251901</v>
      </c>
      <c r="J179">
        <v>989697.28994765203</v>
      </c>
      <c r="K179">
        <v>0.26003867688357801</v>
      </c>
    </row>
    <row r="180" spans="2:11" x14ac:dyDescent="0.25">
      <c r="B180" s="1">
        <v>1.5391482353665401E-2</v>
      </c>
      <c r="C180">
        <v>12591.023586773101</v>
      </c>
      <c r="D180">
        <v>948357.53487101698</v>
      </c>
      <c r="E180">
        <v>0.22697588726267301</v>
      </c>
      <c r="H180">
        <v>7.0467197519554603E-2</v>
      </c>
      <c r="I180">
        <v>12435.142677117101</v>
      </c>
      <c r="J180">
        <v>983827.54784492403</v>
      </c>
      <c r="K180">
        <v>0.25791951219559001</v>
      </c>
    </row>
    <row r="181" spans="2:11" x14ac:dyDescent="0.25">
      <c r="B181">
        <v>7.0467197519554603E-2</v>
      </c>
      <c r="C181">
        <v>17363.347781053399</v>
      </c>
      <c r="D181">
        <v>871597.59866182704</v>
      </c>
      <c r="E181">
        <v>0.21499477610610701</v>
      </c>
      <c r="H181">
        <v>7.0382882882882802E-2</v>
      </c>
      <c r="I181">
        <v>12430.2108646714</v>
      </c>
      <c r="J181">
        <v>983818.82571490505</v>
      </c>
      <c r="K181">
        <v>0.25651596930913501</v>
      </c>
    </row>
    <row r="182" spans="2:11" x14ac:dyDescent="0.25">
      <c r="B182" s="1">
        <v>5.7405281285878303E-2</v>
      </c>
      <c r="C182">
        <v>12303.0741855949</v>
      </c>
      <c r="D182">
        <v>954267.77222041704</v>
      </c>
      <c r="E182">
        <v>0.22027103616265001</v>
      </c>
      <c r="H182">
        <v>6.9832402234636798E-2</v>
      </c>
      <c r="I182">
        <v>12415.1657619735</v>
      </c>
      <c r="J182">
        <v>983807.94001595199</v>
      </c>
      <c r="K182">
        <v>0.255622123518574</v>
      </c>
    </row>
    <row r="183" spans="2:11" x14ac:dyDescent="0.25">
      <c r="B183" s="1">
        <v>2.5046963055729399E-2</v>
      </c>
      <c r="C183">
        <v>10841.774554501</v>
      </c>
      <c r="D183">
        <v>989715.72227878997</v>
      </c>
      <c r="E183">
        <v>0.25284102578554801</v>
      </c>
      <c r="H183" s="1">
        <v>6.9822650467811706E-2</v>
      </c>
      <c r="I183">
        <v>12405.6918234897</v>
      </c>
      <c r="J183">
        <v>983805.67641917104</v>
      </c>
      <c r="K183">
        <v>0.254800235265641</v>
      </c>
    </row>
    <row r="184" spans="2:11" x14ac:dyDescent="0.25">
      <c r="B184" s="1">
        <v>0.111719360965255</v>
      </c>
      <c r="C184">
        <v>9084.1981727148395</v>
      </c>
      <c r="D184">
        <v>1072421.1458162901</v>
      </c>
      <c r="E184">
        <v>0.307704283645237</v>
      </c>
      <c r="H184">
        <v>6.9434800722121895E-2</v>
      </c>
      <c r="I184">
        <v>12386.108007041699</v>
      </c>
      <c r="J184">
        <v>983800.81960135198</v>
      </c>
      <c r="K184">
        <v>0.25284102578554801</v>
      </c>
    </row>
    <row r="185" spans="2:11" x14ac:dyDescent="0.25">
      <c r="B185" s="1">
        <v>4.9169043170419903E-2</v>
      </c>
      <c r="C185">
        <v>12696.404443176099</v>
      </c>
      <c r="D185">
        <v>948360.38458071405</v>
      </c>
      <c r="E185">
        <v>0.20461608431949099</v>
      </c>
      <c r="H185" s="1">
        <v>6.9132388524023494E-2</v>
      </c>
      <c r="I185">
        <v>12374.0392858751</v>
      </c>
      <c r="J185">
        <v>983800.77401391405</v>
      </c>
      <c r="K185">
        <v>0.25040176501341899</v>
      </c>
    </row>
    <row r="186" spans="2:11" x14ac:dyDescent="0.25">
      <c r="B186" s="1">
        <v>2.7517886626307098E-2</v>
      </c>
      <c r="C186">
        <v>12331.106995421</v>
      </c>
      <c r="D186">
        <v>954262.638266008</v>
      </c>
      <c r="E186">
        <v>0.22357521919913201</v>
      </c>
      <c r="H186">
        <v>6.9098949695964598E-2</v>
      </c>
      <c r="I186">
        <v>12371.550795544001</v>
      </c>
      <c r="J186">
        <v>983794.81247740902</v>
      </c>
      <c r="K186">
        <v>0.24547827367863001</v>
      </c>
    </row>
    <row r="187" spans="2:11" x14ac:dyDescent="0.25">
      <c r="B187">
        <v>0.15603058199406999</v>
      </c>
      <c r="C187">
        <v>6859.3364317609003</v>
      </c>
      <c r="D187">
        <v>1214233.2577211501</v>
      </c>
      <c r="E187">
        <v>0.47506960937457299</v>
      </c>
      <c r="H187" s="1">
        <v>6.8936991589686997E-2</v>
      </c>
      <c r="I187">
        <v>12371.301297386501</v>
      </c>
      <c r="J187">
        <v>977905.189626629</v>
      </c>
      <c r="K187">
        <v>0.24337381332647401</v>
      </c>
    </row>
    <row r="188" spans="2:11" x14ac:dyDescent="0.25">
      <c r="B188">
        <v>2.90579415354216E-2</v>
      </c>
      <c r="C188">
        <v>14208.8606732883</v>
      </c>
      <c r="D188">
        <v>924750.24218346702</v>
      </c>
      <c r="E188">
        <v>0.19302434844494001</v>
      </c>
      <c r="H188">
        <v>6.8922737611137902E-2</v>
      </c>
      <c r="I188">
        <v>12363.0222078351</v>
      </c>
      <c r="J188">
        <v>977899.870359433</v>
      </c>
      <c r="K188">
        <v>0.24293686788032401</v>
      </c>
    </row>
    <row r="189" spans="2:11" x14ac:dyDescent="0.25">
      <c r="B189">
        <v>0.18480872297172399</v>
      </c>
      <c r="C189">
        <v>8081.1617179439099</v>
      </c>
      <c r="D189">
        <v>1084212.94550203</v>
      </c>
      <c r="E189">
        <v>0.364655553015719</v>
      </c>
      <c r="H189" s="1">
        <v>6.8268705625341305E-2</v>
      </c>
      <c r="I189">
        <v>12362.336700473101</v>
      </c>
      <c r="J189">
        <v>977894.88497773395</v>
      </c>
      <c r="K189">
        <v>0.242171257722747</v>
      </c>
    </row>
    <row r="190" spans="2:11" x14ac:dyDescent="0.25">
      <c r="B190" s="1">
        <v>2.1485508024837199E-2</v>
      </c>
      <c r="C190">
        <v>9933.1847639562602</v>
      </c>
      <c r="D190">
        <v>1036979.30313405</v>
      </c>
      <c r="E190">
        <v>0.31024483384829898</v>
      </c>
      <c r="H190" s="1">
        <v>6.80457267283614E-2</v>
      </c>
      <c r="I190">
        <v>12359.243218264501</v>
      </c>
      <c r="J190">
        <v>977887.70900840103</v>
      </c>
      <c r="K190">
        <v>0.24209312124662599</v>
      </c>
    </row>
    <row r="191" spans="2:11" x14ac:dyDescent="0.25">
      <c r="B191">
        <v>0.10442773600668299</v>
      </c>
      <c r="C191">
        <v>11791.4651565066</v>
      </c>
      <c r="D191">
        <v>972006.98044496705</v>
      </c>
      <c r="E191">
        <v>0.218999694029446</v>
      </c>
      <c r="H191">
        <v>6.7916327085031203E-2</v>
      </c>
      <c r="I191">
        <v>12351.168968595401</v>
      </c>
      <c r="J191">
        <v>972012.13429907197</v>
      </c>
      <c r="K191">
        <v>0.24197468532720801</v>
      </c>
    </row>
    <row r="192" spans="2:11" x14ac:dyDescent="0.25">
      <c r="B192">
        <v>2.6373394519608601E-2</v>
      </c>
      <c r="C192">
        <v>9161.1951508023794</v>
      </c>
      <c r="D192">
        <v>1060628.78664531</v>
      </c>
      <c r="E192">
        <v>0.38458022785493301</v>
      </c>
      <c r="H192">
        <v>6.7792014100738901E-2</v>
      </c>
      <c r="I192">
        <v>12347.7429114731</v>
      </c>
      <c r="J192">
        <v>972008.68660381401</v>
      </c>
      <c r="K192">
        <v>0.241388698653412</v>
      </c>
    </row>
    <row r="193" spans="2:11" x14ac:dyDescent="0.25">
      <c r="B193">
        <v>9.0777051561365202E-2</v>
      </c>
      <c r="C193">
        <v>11456.126493751801</v>
      </c>
      <c r="D193">
        <v>971990.123910325</v>
      </c>
      <c r="E193">
        <v>0.254800235265641</v>
      </c>
      <c r="H193" s="1">
        <v>6.7435430575224206E-2</v>
      </c>
      <c r="I193">
        <v>12345.885819023901</v>
      </c>
      <c r="J193">
        <v>972006.98044496705</v>
      </c>
      <c r="K193">
        <v>0.24109448812058601</v>
      </c>
    </row>
    <row r="194" spans="2:11" x14ac:dyDescent="0.25">
      <c r="B194">
        <v>2.3621117278847199E-2</v>
      </c>
      <c r="C194">
        <v>15726.3087097304</v>
      </c>
      <c r="D194">
        <v>901162.45688787603</v>
      </c>
      <c r="E194">
        <v>0.20486433849836799</v>
      </c>
      <c r="H194">
        <v>6.7430883344571799E-2</v>
      </c>
      <c r="I194">
        <v>12345.141717265</v>
      </c>
      <c r="J194">
        <v>972003.52938536694</v>
      </c>
      <c r="K194">
        <v>0.2410672202693</v>
      </c>
    </row>
    <row r="195" spans="2:11" x14ac:dyDescent="0.25">
      <c r="B195">
        <v>7.9258143774272802E-2</v>
      </c>
      <c r="C195">
        <v>12676.579696774799</v>
      </c>
      <c r="D195">
        <v>948361.30393565202</v>
      </c>
      <c r="E195">
        <v>0.209328403354928</v>
      </c>
      <c r="H195">
        <v>6.7317401548300196E-2</v>
      </c>
      <c r="I195">
        <v>12336.419209547101</v>
      </c>
      <c r="J195">
        <v>972003.40416859905</v>
      </c>
      <c r="K195">
        <v>0.23952976957264199</v>
      </c>
    </row>
    <row r="196" spans="2:11" x14ac:dyDescent="0.25">
      <c r="B196" s="1">
        <v>2.4576062914721E-2</v>
      </c>
      <c r="C196">
        <v>12438.054048251901</v>
      </c>
      <c r="D196">
        <v>954275.42550195404</v>
      </c>
      <c r="E196">
        <v>0.209610766385946</v>
      </c>
      <c r="H196">
        <v>6.7010654694096297E-2</v>
      </c>
      <c r="I196">
        <v>12334.6612156028</v>
      </c>
      <c r="J196">
        <v>972000.98085992201</v>
      </c>
      <c r="K196">
        <v>0.23765841259522499</v>
      </c>
    </row>
    <row r="197" spans="2:11" x14ac:dyDescent="0.25">
      <c r="B197">
        <v>9.6190842631781404E-2</v>
      </c>
      <c r="C197">
        <v>8469.2500284192301</v>
      </c>
      <c r="D197">
        <v>1090139.0293985701</v>
      </c>
      <c r="E197">
        <v>0.32787533237298799</v>
      </c>
      <c r="H197" s="1">
        <v>6.6813656711431801E-2</v>
      </c>
      <c r="I197">
        <v>12332.221765833699</v>
      </c>
      <c r="J197">
        <v>972000.53369571595</v>
      </c>
      <c r="K197">
        <v>0.23740698829847501</v>
      </c>
    </row>
    <row r="198" spans="2:11" x14ac:dyDescent="0.25">
      <c r="B198" s="1">
        <v>0.24691358024691301</v>
      </c>
      <c r="C198">
        <v>5167.2113199829901</v>
      </c>
      <c r="D198">
        <v>1261288.3357601201</v>
      </c>
      <c r="E198">
        <v>0.51766291680985399</v>
      </c>
      <c r="H198">
        <v>6.4670503783224406E-2</v>
      </c>
      <c r="I198">
        <v>12331.106995421</v>
      </c>
      <c r="J198">
        <v>971994.518408134</v>
      </c>
      <c r="K198">
        <v>0.23701373547674701</v>
      </c>
    </row>
    <row r="199" spans="2:11" x14ac:dyDescent="0.25">
      <c r="B199">
        <v>3.1617554066017399E-2</v>
      </c>
      <c r="C199">
        <v>16010.6379256413</v>
      </c>
      <c r="D199">
        <v>901135.46555604204</v>
      </c>
      <c r="E199">
        <v>0.190460560253739</v>
      </c>
      <c r="H199">
        <v>6.4296277245547401E-2</v>
      </c>
      <c r="I199">
        <v>12323.8909359914</v>
      </c>
      <c r="J199">
        <v>971993.46917073696</v>
      </c>
      <c r="K199">
        <v>0.23602464568957299</v>
      </c>
    </row>
    <row r="200" spans="2:11" x14ac:dyDescent="0.25">
      <c r="B200">
        <v>5.3424511165722798E-2</v>
      </c>
      <c r="C200">
        <v>10567.751359677601</v>
      </c>
      <c r="D200">
        <v>1001526.98689402</v>
      </c>
      <c r="E200">
        <v>0.281957705227736</v>
      </c>
      <c r="H200">
        <v>6.4267352185089902E-2</v>
      </c>
      <c r="I200">
        <v>12312.365105279599</v>
      </c>
      <c r="J200">
        <v>971991.15472117404</v>
      </c>
      <c r="K200">
        <v>0.23558757079082401</v>
      </c>
    </row>
    <row r="201" spans="2:11" x14ac:dyDescent="0.25">
      <c r="B201">
        <v>2.4148173190698102E-2</v>
      </c>
      <c r="C201">
        <v>12961.129589706799</v>
      </c>
      <c r="D201">
        <v>942457.68286125397</v>
      </c>
      <c r="E201">
        <v>0.221287303972206</v>
      </c>
      <c r="H201" s="1">
        <v>6.3905930470347594E-2</v>
      </c>
      <c r="I201">
        <v>12303.0741855949</v>
      </c>
      <c r="J201">
        <v>971990.123910325</v>
      </c>
      <c r="K201">
        <v>0.23550585619205799</v>
      </c>
    </row>
    <row r="202" spans="2:11" x14ac:dyDescent="0.25">
      <c r="B202" s="1">
        <v>0.102722136620441</v>
      </c>
      <c r="C202">
        <v>9496.1500795882293</v>
      </c>
      <c r="D202">
        <v>1031060.65275827</v>
      </c>
      <c r="E202">
        <v>0.29173278216535597</v>
      </c>
      <c r="H202">
        <v>6.3536438147277399E-2</v>
      </c>
      <c r="I202">
        <v>12290.596566378799</v>
      </c>
      <c r="J202">
        <v>971988.13943562901</v>
      </c>
      <c r="K202">
        <v>0.23488565192457</v>
      </c>
    </row>
    <row r="203" spans="2:11" x14ac:dyDescent="0.25">
      <c r="B203">
        <v>4.6386492253455702E-2</v>
      </c>
      <c r="C203">
        <v>13798.6445590822</v>
      </c>
      <c r="D203">
        <v>924744.72142224596</v>
      </c>
      <c r="E203">
        <v>0.194654258021451</v>
      </c>
      <c r="H203" s="1">
        <v>6.3508192556839801E-2</v>
      </c>
      <c r="I203">
        <v>12284.437026853901</v>
      </c>
      <c r="J203">
        <v>971987.77573803195</v>
      </c>
      <c r="K203">
        <v>0.23487553252561999</v>
      </c>
    </row>
    <row r="204" spans="2:11" x14ac:dyDescent="0.25">
      <c r="B204" s="1">
        <v>1.44837275321176E-2</v>
      </c>
      <c r="C204">
        <v>12197.0406748884</v>
      </c>
      <c r="D204">
        <v>960177.05892948702</v>
      </c>
      <c r="E204">
        <v>0.2410672202693</v>
      </c>
      <c r="H204">
        <v>6.3251106894370607E-2</v>
      </c>
      <c r="I204">
        <v>12257.6113664276</v>
      </c>
      <c r="J204">
        <v>971987.281257767</v>
      </c>
      <c r="K204">
        <v>0.234446766416884</v>
      </c>
    </row>
    <row r="205" spans="2:11" x14ac:dyDescent="0.25">
      <c r="B205" s="1">
        <v>6.0650169820475497E-2</v>
      </c>
      <c r="C205">
        <v>12141.7888248989</v>
      </c>
      <c r="D205">
        <v>960180.41608372796</v>
      </c>
      <c r="E205">
        <v>0.20593071180384401</v>
      </c>
      <c r="H205" s="1">
        <v>6.2893081761006206E-2</v>
      </c>
      <c r="I205">
        <v>12239.1980573244</v>
      </c>
      <c r="J205">
        <v>971986.07920595398</v>
      </c>
      <c r="K205">
        <v>0.233723041519452</v>
      </c>
    </row>
    <row r="206" spans="2:11" x14ac:dyDescent="0.25">
      <c r="B206" s="1">
        <v>2.2307486392433299E-2</v>
      </c>
      <c r="C206">
        <v>12239.1980573244</v>
      </c>
      <c r="D206">
        <v>960187.95623881102</v>
      </c>
      <c r="E206">
        <v>0.212236566262994</v>
      </c>
      <c r="H206" s="1">
        <v>6.2676277029144398E-2</v>
      </c>
      <c r="I206">
        <v>12236.0487210638</v>
      </c>
      <c r="J206">
        <v>966108.00942982105</v>
      </c>
      <c r="K206">
        <v>0.23314145764090399</v>
      </c>
    </row>
    <row r="207" spans="2:11" x14ac:dyDescent="0.25">
      <c r="B207" s="1">
        <v>0.17721070352649301</v>
      </c>
      <c r="C207">
        <v>7298.6973927609397</v>
      </c>
      <c r="D207">
        <v>1161048.2853448701</v>
      </c>
      <c r="E207">
        <v>0.40253533081933701</v>
      </c>
      <c r="H207" s="1">
        <v>6.2289772019434399E-2</v>
      </c>
      <c r="I207">
        <v>12197.0406748884</v>
      </c>
      <c r="J207">
        <v>966100.88506431703</v>
      </c>
      <c r="K207">
        <v>0.232813852963387</v>
      </c>
    </row>
    <row r="208" spans="2:11" x14ac:dyDescent="0.25">
      <c r="B208">
        <v>8.7024627969715398E-2</v>
      </c>
      <c r="C208">
        <v>12182.367697007699</v>
      </c>
      <c r="D208">
        <v>960175.959005579</v>
      </c>
      <c r="E208">
        <v>0.21701396408295301</v>
      </c>
      <c r="H208">
        <v>6.2119517952540601E-2</v>
      </c>
      <c r="I208">
        <v>12187.085509681599</v>
      </c>
      <c r="J208">
        <v>966099.65853283496</v>
      </c>
      <c r="K208">
        <v>0.23235304400630399</v>
      </c>
    </row>
    <row r="209" spans="2:11" x14ac:dyDescent="0.25">
      <c r="B209" s="1">
        <v>0.15603058199406999</v>
      </c>
      <c r="C209">
        <v>7962.2603816813698</v>
      </c>
      <c r="D209">
        <v>1090147.3893180101</v>
      </c>
      <c r="E209">
        <v>0.37471472957337598</v>
      </c>
      <c r="H209" s="1">
        <v>6.2100229770850099E-2</v>
      </c>
      <c r="I209">
        <v>12182.367697007699</v>
      </c>
      <c r="J209">
        <v>966099.10616820701</v>
      </c>
      <c r="K209">
        <v>0.232110691493153</v>
      </c>
    </row>
    <row r="210" spans="2:11" x14ac:dyDescent="0.25">
      <c r="B210" s="1">
        <v>2.8097780275358201E-2</v>
      </c>
      <c r="C210">
        <v>11996.510674680299</v>
      </c>
      <c r="D210">
        <v>960184.95346803998</v>
      </c>
      <c r="E210">
        <v>0.22652801989155699</v>
      </c>
      <c r="H210" s="1">
        <v>6.1402431536288798E-2</v>
      </c>
      <c r="I210">
        <v>12141.7888248989</v>
      </c>
      <c r="J210">
        <v>966097.60758301895</v>
      </c>
      <c r="K210">
        <v>0.23195650771706999</v>
      </c>
    </row>
    <row r="211" spans="2:11" x14ac:dyDescent="0.25">
      <c r="B211">
        <v>4.2371085970933399E-2</v>
      </c>
      <c r="C211">
        <v>12025.346955888999</v>
      </c>
      <c r="D211">
        <v>960187.34132762696</v>
      </c>
      <c r="E211">
        <v>0.21346735550545601</v>
      </c>
      <c r="H211" s="1">
        <v>6.1368517950291503E-2</v>
      </c>
      <c r="I211">
        <v>12131.306453261701</v>
      </c>
      <c r="J211">
        <v>966096.09602186305</v>
      </c>
      <c r="K211">
        <v>0.23125531045511899</v>
      </c>
    </row>
    <row r="212" spans="2:11" x14ac:dyDescent="0.25">
      <c r="B212">
        <v>4.6197911854384099E-2</v>
      </c>
      <c r="C212">
        <v>14250.0825598108</v>
      </c>
      <c r="D212">
        <v>918831.36898152798</v>
      </c>
      <c r="E212">
        <v>0.189231811881651</v>
      </c>
      <c r="H212">
        <v>6.1360986684665803E-2</v>
      </c>
      <c r="I212">
        <v>12126.9215340351</v>
      </c>
      <c r="J212">
        <v>966095.02935107704</v>
      </c>
      <c r="K212">
        <v>0.23125287245763201</v>
      </c>
    </row>
    <row r="213" spans="2:11" x14ac:dyDescent="0.25">
      <c r="B213">
        <v>2.6464828243264699E-2</v>
      </c>
      <c r="C213">
        <v>13766.311512407699</v>
      </c>
      <c r="D213">
        <v>924738.18943946704</v>
      </c>
      <c r="E213">
        <v>0.20872552554635501</v>
      </c>
      <c r="H213">
        <v>6.1192020560518902E-2</v>
      </c>
      <c r="I213">
        <v>12105.4131423084</v>
      </c>
      <c r="J213">
        <v>966089.01288022904</v>
      </c>
      <c r="K213">
        <v>0.231094053201296</v>
      </c>
    </row>
    <row r="214" spans="2:11" x14ac:dyDescent="0.25">
      <c r="B214" s="1">
        <v>0.34036759700476499</v>
      </c>
      <c r="C214">
        <v>4857.8738892736401</v>
      </c>
      <c r="D214">
        <v>1244247.2093583201</v>
      </c>
      <c r="E214">
        <v>0.62331871472284095</v>
      </c>
      <c r="H214" s="1">
        <v>6.1012812690664997E-2</v>
      </c>
      <c r="I214">
        <v>12102.2836824721</v>
      </c>
      <c r="J214">
        <v>966088.55809573398</v>
      </c>
      <c r="K214">
        <v>0.23093458256912999</v>
      </c>
    </row>
    <row r="215" spans="2:11" x14ac:dyDescent="0.25">
      <c r="B215">
        <v>1.7410076952540099E-2</v>
      </c>
      <c r="C215">
        <v>11504.6936104093</v>
      </c>
      <c r="D215">
        <v>971986.07920595398</v>
      </c>
      <c r="E215">
        <v>0.23740698829847501</v>
      </c>
      <c r="H215" s="1">
        <v>6.0901339829476202E-2</v>
      </c>
      <c r="I215">
        <v>12095.754070798001</v>
      </c>
      <c r="J215">
        <v>966088.18502426497</v>
      </c>
      <c r="K215">
        <v>0.23049163200028799</v>
      </c>
    </row>
    <row r="216" spans="2:11" x14ac:dyDescent="0.25">
      <c r="B216">
        <v>0.526592943654555</v>
      </c>
      <c r="C216">
        <v>3208.1348541892298</v>
      </c>
      <c r="D216">
        <v>1769052.1386679001</v>
      </c>
      <c r="E216">
        <v>0.86894466831013095</v>
      </c>
      <c r="H216">
        <v>6.0745960393633801E-2</v>
      </c>
      <c r="I216">
        <v>12081.541217981699</v>
      </c>
      <c r="J216">
        <v>966087.74352699996</v>
      </c>
      <c r="K216">
        <v>0.23045443909785401</v>
      </c>
    </row>
    <row r="217" spans="2:11" x14ac:dyDescent="0.25">
      <c r="B217" s="1">
        <v>2.4955080854461902E-2</v>
      </c>
      <c r="C217">
        <v>13434.5472101265</v>
      </c>
      <c r="D217">
        <v>930641.34944014298</v>
      </c>
      <c r="E217">
        <v>0.21300124926486899</v>
      </c>
      <c r="H217" s="1">
        <v>6.0650169820475497E-2</v>
      </c>
      <c r="I217">
        <v>12081.539380611301</v>
      </c>
      <c r="J217">
        <v>966087.57355102396</v>
      </c>
      <c r="K217">
        <v>0.23042853824500001</v>
      </c>
    </row>
    <row r="218" spans="2:11" x14ac:dyDescent="0.25">
      <c r="B218">
        <v>5.7149388501542997E-2</v>
      </c>
      <c r="C218">
        <v>13171.3813775651</v>
      </c>
      <c r="D218">
        <v>936555.85851485399</v>
      </c>
      <c r="E218">
        <v>0.20225492033119</v>
      </c>
      <c r="H218" s="1">
        <v>6.0562015503875903E-2</v>
      </c>
      <c r="I218">
        <v>12080.195243972301</v>
      </c>
      <c r="J218">
        <v>966085.44113451801</v>
      </c>
      <c r="K218">
        <v>0.22988879266487999</v>
      </c>
    </row>
    <row r="219" spans="2:11" x14ac:dyDescent="0.25">
      <c r="B219" s="1">
        <v>2.02044692285933E-2</v>
      </c>
      <c r="C219">
        <v>10865.483599404901</v>
      </c>
      <c r="D219">
        <v>995626.06348254904</v>
      </c>
      <c r="E219">
        <v>0.28667612037745299</v>
      </c>
      <c r="H219">
        <v>6.0444874274661498E-2</v>
      </c>
      <c r="I219">
        <v>12078.2972137209</v>
      </c>
      <c r="J219">
        <v>966081.87091960898</v>
      </c>
      <c r="K219">
        <v>0.22979955326118801</v>
      </c>
    </row>
    <row r="220" spans="2:11" x14ac:dyDescent="0.25">
      <c r="B220" s="1">
        <v>1.6551906779661001E-2</v>
      </c>
      <c r="C220">
        <v>12715.629616162299</v>
      </c>
      <c r="D220">
        <v>948373.92306027003</v>
      </c>
      <c r="E220">
        <v>0.213598617982032</v>
      </c>
      <c r="H220" s="1">
        <v>6.03427468018344E-2</v>
      </c>
      <c r="I220">
        <v>12064.277823856401</v>
      </c>
      <c r="J220">
        <v>966080.58178367396</v>
      </c>
      <c r="K220">
        <v>0.22896681547117501</v>
      </c>
    </row>
    <row r="221" spans="2:11" x14ac:dyDescent="0.25">
      <c r="B221" s="1">
        <v>0.467289719626168</v>
      </c>
      <c r="C221">
        <v>3192.4055923370802</v>
      </c>
      <c r="D221">
        <v>1934562.90605742</v>
      </c>
      <c r="E221">
        <v>0.91254529664753303</v>
      </c>
      <c r="H221">
        <v>5.9833662418476603E-2</v>
      </c>
      <c r="I221">
        <v>12058.1129587828</v>
      </c>
      <c r="J221">
        <v>966080.35924477095</v>
      </c>
      <c r="K221">
        <v>0.22885688521351</v>
      </c>
    </row>
    <row r="222" spans="2:11" x14ac:dyDescent="0.25">
      <c r="B222" s="1">
        <v>5.6205035971222998E-2</v>
      </c>
      <c r="C222">
        <v>10195.412527744</v>
      </c>
      <c r="D222">
        <v>1007436.3723097</v>
      </c>
      <c r="E222">
        <v>0.26394473936206098</v>
      </c>
      <c r="H222" s="1">
        <v>5.9584102961329898E-2</v>
      </c>
      <c r="I222">
        <v>12050.2854932316</v>
      </c>
      <c r="J222">
        <v>966080.16075684305</v>
      </c>
      <c r="K222">
        <v>0.22880447046775201</v>
      </c>
    </row>
    <row r="223" spans="2:11" x14ac:dyDescent="0.25">
      <c r="B223">
        <v>9.2902266815310205E-2</v>
      </c>
      <c r="C223">
        <v>12472.727293428699</v>
      </c>
      <c r="D223">
        <v>954265.885673563</v>
      </c>
      <c r="E223">
        <v>0.21605531137068401</v>
      </c>
      <c r="H223">
        <v>5.9140102903779003E-2</v>
      </c>
      <c r="I223">
        <v>12046.8829693679</v>
      </c>
      <c r="J223">
        <v>966078.58025215799</v>
      </c>
      <c r="K223">
        <v>0.22862284145841899</v>
      </c>
    </row>
    <row r="224" spans="2:11" x14ac:dyDescent="0.25">
      <c r="B224">
        <v>4.4660801214773699E-2</v>
      </c>
      <c r="C224">
        <v>11808.674837893799</v>
      </c>
      <c r="D224">
        <v>966087.57355102396</v>
      </c>
      <c r="E224">
        <v>0.219710239934127</v>
      </c>
      <c r="H224" s="1">
        <v>5.7405281285878303E-2</v>
      </c>
      <c r="I224">
        <v>12036.573371767599</v>
      </c>
      <c r="J224">
        <v>966077.52551179298</v>
      </c>
      <c r="K224">
        <v>0.22697588726267301</v>
      </c>
    </row>
    <row r="225" spans="2:11" x14ac:dyDescent="0.25">
      <c r="B225">
        <v>4.2340587687357101E-2</v>
      </c>
      <c r="C225">
        <v>15489.5994587609</v>
      </c>
      <c r="D225">
        <v>907032.56942681805</v>
      </c>
      <c r="E225">
        <v>0.19097865616838899</v>
      </c>
      <c r="H225">
        <v>5.7149388501542997E-2</v>
      </c>
      <c r="I225">
        <v>12034.9562744428</v>
      </c>
      <c r="J225">
        <v>966077.27056806302</v>
      </c>
      <c r="K225">
        <v>0.22652801989155699</v>
      </c>
    </row>
    <row r="226" spans="2:11" x14ac:dyDescent="0.25">
      <c r="B226">
        <v>0.39123630672926402</v>
      </c>
      <c r="C226">
        <v>4761.68935958158</v>
      </c>
      <c r="D226">
        <v>1275083.71293487</v>
      </c>
      <c r="E226">
        <v>0.706845574520923</v>
      </c>
      <c r="H226">
        <v>5.70841420253453E-2</v>
      </c>
      <c r="I226">
        <v>12033.819991066301</v>
      </c>
      <c r="J226">
        <v>966075.10315984196</v>
      </c>
      <c r="K226">
        <v>0.22618848290698801</v>
      </c>
    </row>
    <row r="227" spans="2:11" x14ac:dyDescent="0.25">
      <c r="B227">
        <v>1.8456313904986799E-2</v>
      </c>
      <c r="C227">
        <v>10884.7282510841</v>
      </c>
      <c r="D227">
        <v>995619.36967190402</v>
      </c>
      <c r="E227">
        <v>0.27845609953686301</v>
      </c>
      <c r="H227" s="1">
        <v>5.6889293434975501E-2</v>
      </c>
      <c r="I227">
        <v>12032.565237581101</v>
      </c>
      <c r="J227">
        <v>960194.92443220597</v>
      </c>
      <c r="K227">
        <v>0.226121570787503</v>
      </c>
    </row>
    <row r="228" spans="2:11" x14ac:dyDescent="0.25">
      <c r="B228">
        <v>0.126518218623481</v>
      </c>
      <c r="C228">
        <v>8310.1183759707801</v>
      </c>
      <c r="D228">
        <v>1062660.29916305</v>
      </c>
      <c r="E228">
        <v>0.421315038431261</v>
      </c>
      <c r="H228" s="1">
        <v>5.6205035971222998E-2</v>
      </c>
      <c r="I228">
        <v>12028.876240344</v>
      </c>
      <c r="J228">
        <v>960191.93484247802</v>
      </c>
      <c r="K228">
        <v>0.22596442246672599</v>
      </c>
    </row>
    <row r="229" spans="2:11" x14ac:dyDescent="0.25">
      <c r="B229" s="1">
        <v>6.80457267283614E-2</v>
      </c>
      <c r="C229">
        <v>12588.152403542201</v>
      </c>
      <c r="D229">
        <v>954281.47164840298</v>
      </c>
      <c r="E229">
        <v>0.205608744820336</v>
      </c>
      <c r="H229" s="1">
        <v>5.6145078883835797E-2</v>
      </c>
      <c r="I229">
        <v>12025.956515952401</v>
      </c>
      <c r="J229">
        <v>960191.726004689</v>
      </c>
      <c r="K229">
        <v>0.22558951827833401</v>
      </c>
    </row>
    <row r="230" spans="2:11" x14ac:dyDescent="0.25">
      <c r="B230">
        <v>0.161550888529886</v>
      </c>
      <c r="C230">
        <v>7545.6642715340504</v>
      </c>
      <c r="D230">
        <v>1131487.82321831</v>
      </c>
      <c r="E230">
        <v>0.40253641765450499</v>
      </c>
      <c r="H230" s="1">
        <v>5.5997312129017797E-2</v>
      </c>
      <c r="I230">
        <v>12025.346955888999</v>
      </c>
      <c r="J230">
        <v>960188.04295826098</v>
      </c>
      <c r="K230">
        <v>0.22477660946549</v>
      </c>
    </row>
    <row r="231" spans="2:11" x14ac:dyDescent="0.25">
      <c r="B231" s="1">
        <v>4.3382065853975901E-2</v>
      </c>
      <c r="C231">
        <v>12236.0487210638</v>
      </c>
      <c r="D231">
        <v>960172.72691409604</v>
      </c>
      <c r="E231">
        <v>0.21393938309944099</v>
      </c>
      <c r="H231" s="1">
        <v>5.5331156974492299E-2</v>
      </c>
      <c r="I231">
        <v>12014.9913291017</v>
      </c>
      <c r="J231">
        <v>960187.95623881102</v>
      </c>
      <c r="K231">
        <v>0.22395437295579301</v>
      </c>
    </row>
    <row r="232" spans="2:11" x14ac:dyDescent="0.25">
      <c r="B232">
        <v>3.25679856700863E-2</v>
      </c>
      <c r="C232">
        <v>12435.142677117101</v>
      </c>
      <c r="D232">
        <v>954272.70820206194</v>
      </c>
      <c r="E232">
        <v>0.20919561004051801</v>
      </c>
      <c r="H232">
        <v>5.5294442908487597E-2</v>
      </c>
      <c r="I232">
        <v>12013.3671206664</v>
      </c>
      <c r="J232">
        <v>960187.71892750496</v>
      </c>
      <c r="K232">
        <v>0.22365539532703499</v>
      </c>
    </row>
    <row r="233" spans="2:11" x14ac:dyDescent="0.25">
      <c r="B233" s="1">
        <v>0.126119308866187</v>
      </c>
      <c r="C233">
        <v>6603.2147674865801</v>
      </c>
      <c r="D233">
        <v>1255569.3643642</v>
      </c>
      <c r="E233">
        <v>0.510722957062131</v>
      </c>
      <c r="H233">
        <v>5.5108563870825501E-2</v>
      </c>
      <c r="I233">
        <v>12013.050742675499</v>
      </c>
      <c r="J233">
        <v>960187.34132762696</v>
      </c>
      <c r="K233">
        <v>0.22357521919913201</v>
      </c>
    </row>
    <row r="234" spans="2:11" x14ac:dyDescent="0.25">
      <c r="B234" s="1">
        <v>4.6123333794566602E-2</v>
      </c>
      <c r="C234">
        <v>15584.6760134587</v>
      </c>
      <c r="D234">
        <v>907031.78136449901</v>
      </c>
      <c r="E234">
        <v>0.194262022890858</v>
      </c>
      <c r="H234" s="1">
        <v>5.4365553984995103E-2</v>
      </c>
      <c r="I234">
        <v>11996.510674680299</v>
      </c>
      <c r="J234">
        <v>960184.95346803998</v>
      </c>
      <c r="K234">
        <v>0.22351682644222201</v>
      </c>
    </row>
    <row r="235" spans="2:11" x14ac:dyDescent="0.25">
      <c r="B235" s="1">
        <v>7.6446754835257202E-2</v>
      </c>
      <c r="C235">
        <v>11803.9084357058</v>
      </c>
      <c r="D235">
        <v>966081.87091960898</v>
      </c>
      <c r="E235">
        <v>0.21984807257915101</v>
      </c>
      <c r="H235">
        <v>5.3533190578158397E-2</v>
      </c>
      <c r="I235">
        <v>11981.4846291344</v>
      </c>
      <c r="J235">
        <v>960183.49212169903</v>
      </c>
      <c r="K235">
        <v>0.22304153820984499</v>
      </c>
    </row>
    <row r="236" spans="2:11" x14ac:dyDescent="0.25">
      <c r="B236" s="1">
        <v>7.7948398160417806E-2</v>
      </c>
      <c r="C236">
        <v>12013.050742675499</v>
      </c>
      <c r="D236">
        <v>966085.44113451801</v>
      </c>
      <c r="E236">
        <v>0.21587894354895201</v>
      </c>
      <c r="H236">
        <v>5.3464499572283997E-2</v>
      </c>
      <c r="I236">
        <v>11920.7336321898</v>
      </c>
      <c r="J236">
        <v>960180.92591866001</v>
      </c>
      <c r="K236">
        <v>0.222902347196482</v>
      </c>
    </row>
    <row r="237" spans="2:11" x14ac:dyDescent="0.25">
      <c r="B237">
        <v>0.45495905368516798</v>
      </c>
      <c r="C237">
        <v>3675.747667312</v>
      </c>
      <c r="D237">
        <v>1704572.1236433601</v>
      </c>
      <c r="E237">
        <v>0.78424659717689704</v>
      </c>
      <c r="H237">
        <v>5.3424511165722798E-2</v>
      </c>
      <c r="I237">
        <v>11914.630477464299</v>
      </c>
      <c r="J237">
        <v>960180.41608372796</v>
      </c>
      <c r="K237">
        <v>0.222613877954768</v>
      </c>
    </row>
    <row r="238" spans="2:11" x14ac:dyDescent="0.25">
      <c r="B238">
        <v>4.9563838223632001E-2</v>
      </c>
      <c r="C238">
        <v>12448.740844272799</v>
      </c>
      <c r="D238">
        <v>954266.49189710501</v>
      </c>
      <c r="E238">
        <v>0.22090615783515199</v>
      </c>
      <c r="H238">
        <v>5.2675937631689797E-2</v>
      </c>
      <c r="I238">
        <v>11859.653396997999</v>
      </c>
      <c r="J238">
        <v>960179.93403871695</v>
      </c>
      <c r="K238">
        <v>0.222306825903476</v>
      </c>
    </row>
    <row r="239" spans="2:11" x14ac:dyDescent="0.25">
      <c r="B239">
        <v>1.6163706014515E-2</v>
      </c>
      <c r="C239">
        <v>11302.566287609399</v>
      </c>
      <c r="D239">
        <v>977887.70900840103</v>
      </c>
      <c r="E239">
        <v>0.29254737064260999</v>
      </c>
      <c r="H239" s="1">
        <v>5.2656521510189E-2</v>
      </c>
      <c r="I239">
        <v>11845.3482266757</v>
      </c>
      <c r="J239">
        <v>960179.42304689903</v>
      </c>
      <c r="K239">
        <v>0.22213550909549101</v>
      </c>
    </row>
    <row r="240" spans="2:11" x14ac:dyDescent="0.25">
      <c r="B240" s="1">
        <v>1.9716865807011302E-2</v>
      </c>
      <c r="C240">
        <v>12557.984117689601</v>
      </c>
      <c r="D240">
        <v>948369.84548314998</v>
      </c>
      <c r="E240">
        <v>0.22351682644222201</v>
      </c>
      <c r="H240">
        <v>5.2653748946924997E-2</v>
      </c>
      <c r="I240">
        <v>11830.9258292548</v>
      </c>
      <c r="J240">
        <v>960179.38576951902</v>
      </c>
      <c r="K240">
        <v>0.22206732253986899</v>
      </c>
    </row>
    <row r="241" spans="2:11" x14ac:dyDescent="0.25">
      <c r="B241">
        <v>5.2675937631689797E-2</v>
      </c>
      <c r="C241">
        <v>14817.947535891901</v>
      </c>
      <c r="D241">
        <v>907018.19928466994</v>
      </c>
      <c r="E241">
        <v>0.189148087998671</v>
      </c>
      <c r="H241">
        <v>5.2584529631382403E-2</v>
      </c>
      <c r="I241">
        <v>11810.74954622</v>
      </c>
      <c r="J241">
        <v>960179.26525155397</v>
      </c>
      <c r="K241">
        <v>0.221625504541414</v>
      </c>
    </row>
    <row r="242" spans="2:11" x14ac:dyDescent="0.25">
      <c r="B242" s="1">
        <v>0.51361068310220803</v>
      </c>
      <c r="C242">
        <v>3219.41101800972</v>
      </c>
      <c r="D242">
        <v>1758027.17214719</v>
      </c>
      <c r="E242">
        <v>0.87029696336493301</v>
      </c>
      <c r="H242" s="1">
        <v>5.2353279932987801E-2</v>
      </c>
      <c r="I242">
        <v>11810.0440060737</v>
      </c>
      <c r="J242">
        <v>960178.27475154295</v>
      </c>
      <c r="K242">
        <v>0.22156728559521899</v>
      </c>
    </row>
    <row r="243" spans="2:11" x14ac:dyDescent="0.25">
      <c r="B243">
        <v>5.0679099939184999E-2</v>
      </c>
      <c r="C243">
        <v>8744.6262502362006</v>
      </c>
      <c r="D243">
        <v>1078335.5365994801</v>
      </c>
      <c r="E243">
        <v>0.35080348698116298</v>
      </c>
      <c r="H243">
        <v>5.0679099939184999E-2</v>
      </c>
      <c r="I243">
        <v>11808.674837893799</v>
      </c>
      <c r="J243">
        <v>960177.05998564896</v>
      </c>
      <c r="K243">
        <v>0.221287303972206</v>
      </c>
    </row>
    <row r="244" spans="2:11" x14ac:dyDescent="0.25">
      <c r="B244" s="1">
        <v>3.4264176803152302E-2</v>
      </c>
      <c r="C244">
        <v>8608.9766406508697</v>
      </c>
      <c r="D244">
        <v>1084237.53548829</v>
      </c>
      <c r="E244">
        <v>0.39704239621682202</v>
      </c>
      <c r="H244" s="1">
        <v>5.0517807527153298E-2</v>
      </c>
      <c r="I244">
        <v>11803.9084357058</v>
      </c>
      <c r="J244">
        <v>960177.05892948702</v>
      </c>
      <c r="K244">
        <v>0.22099868972046499</v>
      </c>
    </row>
    <row r="245" spans="2:11" x14ac:dyDescent="0.25">
      <c r="B245">
        <v>4.09399819864079E-2</v>
      </c>
      <c r="C245">
        <v>12957.2695858485</v>
      </c>
      <c r="D245">
        <v>942450.64972270501</v>
      </c>
      <c r="E245">
        <v>0.21104434169280401</v>
      </c>
      <c r="H245" s="1">
        <v>5.0198283218713897E-2</v>
      </c>
      <c r="I245">
        <v>11799.1051449362</v>
      </c>
      <c r="J245">
        <v>960176.31266487006</v>
      </c>
      <c r="K245">
        <v>0.22090615783515199</v>
      </c>
    </row>
    <row r="246" spans="2:11" x14ac:dyDescent="0.25">
      <c r="B246">
        <v>0.37509377344335998</v>
      </c>
      <c r="C246">
        <v>5359.9151500333201</v>
      </c>
      <c r="D246">
        <v>1233719.80346074</v>
      </c>
      <c r="E246">
        <v>0.56139448041846196</v>
      </c>
      <c r="H246" s="1">
        <v>5.0145421722996603E-2</v>
      </c>
      <c r="I246">
        <v>11796.945222979801</v>
      </c>
      <c r="J246">
        <v>960175.959005579</v>
      </c>
      <c r="K246">
        <v>0.22062521210863001</v>
      </c>
    </row>
    <row r="247" spans="2:11" x14ac:dyDescent="0.25">
      <c r="B247">
        <v>3.6569756811117203E-2</v>
      </c>
      <c r="C247">
        <v>13870.8438268299</v>
      </c>
      <c r="D247">
        <v>924736.19694471697</v>
      </c>
      <c r="E247">
        <v>0.192986839110807</v>
      </c>
      <c r="H247">
        <v>4.9763622791739202E-2</v>
      </c>
      <c r="I247">
        <v>11791.4651565066</v>
      </c>
      <c r="J247">
        <v>960175.53149723797</v>
      </c>
      <c r="K247">
        <v>0.22054341795472099</v>
      </c>
    </row>
    <row r="248" spans="2:11" x14ac:dyDescent="0.25">
      <c r="B248" s="1">
        <v>0.547645125958379</v>
      </c>
      <c r="C248">
        <v>3902.37084071255</v>
      </c>
      <c r="D248">
        <v>1469936.7613323701</v>
      </c>
      <c r="E248">
        <v>0.74685609116892704</v>
      </c>
      <c r="H248">
        <v>4.9563838223632001E-2</v>
      </c>
      <c r="I248">
        <v>11785.037747914401</v>
      </c>
      <c r="J248">
        <v>960175.077214355</v>
      </c>
      <c r="K248">
        <v>0.22048796298301601</v>
      </c>
    </row>
    <row r="249" spans="2:11" x14ac:dyDescent="0.25">
      <c r="B249">
        <v>1.78667143112381E-2</v>
      </c>
      <c r="C249">
        <v>12678.384933289801</v>
      </c>
      <c r="D249">
        <v>948371.17064253299</v>
      </c>
      <c r="E249">
        <v>0.21351274479348401</v>
      </c>
      <c r="H249">
        <v>4.9375401175134503E-2</v>
      </c>
      <c r="I249">
        <v>11783.3915476416</v>
      </c>
      <c r="J249">
        <v>960174.79170670896</v>
      </c>
      <c r="K249">
        <v>0.22027103616265001</v>
      </c>
    </row>
    <row r="250" spans="2:11" x14ac:dyDescent="0.25">
      <c r="B250">
        <v>6.7792014100738901E-2</v>
      </c>
      <c r="C250">
        <v>12481.180524450499</v>
      </c>
      <c r="D250">
        <v>954264.19899976905</v>
      </c>
      <c r="E250">
        <v>0.21601318282951501</v>
      </c>
      <c r="H250" s="1">
        <v>4.9169043170419903E-2</v>
      </c>
      <c r="I250">
        <v>11762.830052617001</v>
      </c>
      <c r="J250">
        <v>960173.33308662195</v>
      </c>
      <c r="K250">
        <v>0.22019240958659</v>
      </c>
    </row>
    <row r="251" spans="2:11" x14ac:dyDescent="0.25">
      <c r="B251">
        <v>1.9641734758013799E-2</v>
      </c>
      <c r="C251">
        <v>10147.2378362575</v>
      </c>
      <c r="D251">
        <v>1001519.65655887</v>
      </c>
      <c r="E251">
        <v>0.28537114444776002</v>
      </c>
      <c r="H251" s="1">
        <v>4.9140049140049102E-2</v>
      </c>
      <c r="I251">
        <v>11750.3775198769</v>
      </c>
      <c r="J251">
        <v>960172.72691409604</v>
      </c>
      <c r="K251">
        <v>0.21986113517971001</v>
      </c>
    </row>
    <row r="252" spans="2:11" x14ac:dyDescent="0.25">
      <c r="B252">
        <v>6.7916327085031203E-2</v>
      </c>
      <c r="C252">
        <v>12336.419209547101</v>
      </c>
      <c r="D252">
        <v>954272.82172350003</v>
      </c>
      <c r="E252">
        <v>0.21436490713404299</v>
      </c>
      <c r="H252" s="1">
        <v>4.90628986360514E-2</v>
      </c>
      <c r="I252">
        <v>11749.663414111201</v>
      </c>
      <c r="J252">
        <v>960171.96141504298</v>
      </c>
      <c r="K252">
        <v>0.21984807257915101</v>
      </c>
    </row>
    <row r="253" spans="2:11" x14ac:dyDescent="0.25">
      <c r="B253">
        <v>2.4650578056055399E-2</v>
      </c>
      <c r="C253">
        <v>9515.8504862973896</v>
      </c>
      <c r="D253">
        <v>1036967.2554120501</v>
      </c>
      <c r="E253">
        <v>0.317765415211474</v>
      </c>
      <c r="H253" s="1">
        <v>4.7787441460384203E-2</v>
      </c>
      <c r="I253">
        <v>11749.5475409272</v>
      </c>
      <c r="J253">
        <v>960168.17351312097</v>
      </c>
      <c r="K253">
        <v>0.219728688296699</v>
      </c>
    </row>
    <row r="254" spans="2:11" x14ac:dyDescent="0.25">
      <c r="B254" s="1">
        <v>3.7877353130563202E-2</v>
      </c>
      <c r="C254">
        <v>12927.1943970352</v>
      </c>
      <c r="D254">
        <v>942457.65735356696</v>
      </c>
      <c r="E254">
        <v>0.204885552745843</v>
      </c>
      <c r="H254" s="1">
        <v>4.6974821495678297E-2</v>
      </c>
      <c r="I254">
        <v>11707.3046042683</v>
      </c>
      <c r="J254">
        <v>954297.04765043396</v>
      </c>
      <c r="K254">
        <v>0.219710239934127</v>
      </c>
    </row>
    <row r="255" spans="2:11" x14ac:dyDescent="0.25">
      <c r="B255">
        <v>0.19762845849802299</v>
      </c>
      <c r="C255">
        <v>6280.3400233334396</v>
      </c>
      <c r="D255">
        <v>1220147.4480938299</v>
      </c>
      <c r="E255">
        <v>0.43795402256745902</v>
      </c>
      <c r="H255" s="1">
        <v>4.6537602382725203E-2</v>
      </c>
      <c r="I255">
        <v>11685.767689521899</v>
      </c>
      <c r="J255">
        <v>954287.50564171001</v>
      </c>
      <c r="K255">
        <v>0.21903107231212199</v>
      </c>
    </row>
    <row r="256" spans="2:11" x14ac:dyDescent="0.25">
      <c r="B256">
        <v>3.9464856545246403E-2</v>
      </c>
      <c r="C256">
        <v>12553.0355286629</v>
      </c>
      <c r="D256">
        <v>948361.90720147104</v>
      </c>
      <c r="E256">
        <v>0.21029779048897901</v>
      </c>
      <c r="H256">
        <v>4.6518118807275403E-2</v>
      </c>
      <c r="I256">
        <v>11658.8523999599</v>
      </c>
      <c r="J256">
        <v>954287.24651908199</v>
      </c>
      <c r="K256">
        <v>0.21900953286858299</v>
      </c>
    </row>
    <row r="257" spans="2:11" x14ac:dyDescent="0.25">
      <c r="B257" s="1">
        <v>0.68775790921595603</v>
      </c>
      <c r="C257">
        <v>3331.7599739315601</v>
      </c>
      <c r="D257">
        <v>1586220.0436213701</v>
      </c>
      <c r="E257">
        <v>0.88797975251458405</v>
      </c>
      <c r="H257">
        <v>4.6386492253455702E-2</v>
      </c>
      <c r="I257">
        <v>11626.701787448201</v>
      </c>
      <c r="J257">
        <v>954286.70106890099</v>
      </c>
      <c r="K257">
        <v>0.218999694029446</v>
      </c>
    </row>
    <row r="258" spans="2:11" x14ac:dyDescent="0.25">
      <c r="B258" s="1">
        <v>6.2676277029144398E-2</v>
      </c>
      <c r="C258">
        <v>14232.1053543908</v>
      </c>
      <c r="D258">
        <v>918830.322562785</v>
      </c>
      <c r="E258">
        <v>0.198012419712775</v>
      </c>
      <c r="H258">
        <v>4.6197911854384099E-2</v>
      </c>
      <c r="I258">
        <v>11610.794253608799</v>
      </c>
      <c r="J258">
        <v>954284.52507472795</v>
      </c>
      <c r="K258">
        <v>0.21890760068277301</v>
      </c>
    </row>
    <row r="259" spans="2:11" x14ac:dyDescent="0.25">
      <c r="B259" s="1">
        <v>0.22021581149526501</v>
      </c>
      <c r="C259">
        <v>5864.4494737720097</v>
      </c>
      <c r="D259">
        <v>1211664.07427857</v>
      </c>
      <c r="E259">
        <v>0.54280815520138104</v>
      </c>
      <c r="H259">
        <v>4.6178711613945898E-2</v>
      </c>
      <c r="I259">
        <v>11606.4492321281</v>
      </c>
      <c r="J259">
        <v>954283.31990012398</v>
      </c>
      <c r="K259">
        <v>0.218907562193564</v>
      </c>
    </row>
    <row r="260" spans="2:11" x14ac:dyDescent="0.25">
      <c r="B260" s="1">
        <v>8.3703021679082598E-2</v>
      </c>
      <c r="C260">
        <v>9838.8576733872596</v>
      </c>
      <c r="D260">
        <v>1013343.08739965</v>
      </c>
      <c r="E260">
        <v>0.29428276696114702</v>
      </c>
      <c r="H260" s="1">
        <v>4.6123333794566602E-2</v>
      </c>
      <c r="I260">
        <v>11546.777947385701</v>
      </c>
      <c r="J260">
        <v>954281.47164840298</v>
      </c>
      <c r="K260">
        <v>0.218882608157078</v>
      </c>
    </row>
    <row r="261" spans="2:11" x14ac:dyDescent="0.25">
      <c r="B261" s="1">
        <v>2.1607138998725101E-2</v>
      </c>
      <c r="C261">
        <v>11830.9258292548</v>
      </c>
      <c r="D261">
        <v>966100.88506431703</v>
      </c>
      <c r="E261">
        <v>0.21872174972333899</v>
      </c>
      <c r="H261" s="1">
        <v>4.6068088635002502E-2</v>
      </c>
      <c r="I261">
        <v>11543.6882873712</v>
      </c>
      <c r="J261">
        <v>954279.53527268395</v>
      </c>
      <c r="K261">
        <v>0.21877288116032101</v>
      </c>
    </row>
    <row r="262" spans="2:11" x14ac:dyDescent="0.25">
      <c r="B262">
        <v>3.98469875677398E-2</v>
      </c>
      <c r="C262">
        <v>13908.670099909599</v>
      </c>
      <c r="D262">
        <v>924740.62846860394</v>
      </c>
      <c r="E262">
        <v>0.19193518943971499</v>
      </c>
      <c r="H262" s="1">
        <v>4.5620437956204303E-2</v>
      </c>
      <c r="I262">
        <v>11533.304990868</v>
      </c>
      <c r="J262">
        <v>954278.785163917</v>
      </c>
      <c r="K262">
        <v>0.21872174972333899</v>
      </c>
    </row>
    <row r="263" spans="2:11" x14ac:dyDescent="0.25">
      <c r="B263">
        <v>6.1360986684665803E-2</v>
      </c>
      <c r="C263">
        <v>11749.663414111201</v>
      </c>
      <c r="D263">
        <v>966077.52551179298</v>
      </c>
      <c r="E263">
        <v>0.23550585619205799</v>
      </c>
      <c r="H263" s="1">
        <v>4.5255011992578101E-2</v>
      </c>
      <c r="I263">
        <v>11504.6936104093</v>
      </c>
      <c r="J263">
        <v>954278.73587628605</v>
      </c>
      <c r="K263">
        <v>0.218520235184956</v>
      </c>
    </row>
    <row r="264" spans="2:11" x14ac:dyDescent="0.25">
      <c r="B264">
        <v>3.1449507815202601E-2</v>
      </c>
      <c r="C264">
        <v>13525.729589480199</v>
      </c>
      <c r="D264">
        <v>930647.32870800002</v>
      </c>
      <c r="E264">
        <v>0.19294615999947601</v>
      </c>
      <c r="H264">
        <v>4.5034902049087999E-2</v>
      </c>
      <c r="I264">
        <v>11480.772458821501</v>
      </c>
      <c r="J264">
        <v>954278.31264249794</v>
      </c>
      <c r="K264">
        <v>0.21837954274285601</v>
      </c>
    </row>
    <row r="265" spans="2:11" x14ac:dyDescent="0.25">
      <c r="B265">
        <v>0.27555800496004401</v>
      </c>
      <c r="C265">
        <v>5687.6826859632802</v>
      </c>
      <c r="D265">
        <v>1267370.44496914</v>
      </c>
      <c r="E265">
        <v>0.50689832861046702</v>
      </c>
      <c r="H265" s="1">
        <v>4.4762757385854897E-2</v>
      </c>
      <c r="I265">
        <v>11469.662169826201</v>
      </c>
      <c r="J265">
        <v>954277.90792436595</v>
      </c>
      <c r="K265">
        <v>0.21835955480326499</v>
      </c>
    </row>
    <row r="266" spans="2:11" x14ac:dyDescent="0.25">
      <c r="B266">
        <v>5.2653748946924997E-2</v>
      </c>
      <c r="C266">
        <v>14497.325629991399</v>
      </c>
      <c r="D266">
        <v>912926.70143152901</v>
      </c>
      <c r="E266">
        <v>0.18985290043580899</v>
      </c>
      <c r="H266">
        <v>4.47167195814515E-2</v>
      </c>
      <c r="I266">
        <v>11465.1878877952</v>
      </c>
      <c r="J266">
        <v>954276.54489388596</v>
      </c>
      <c r="K266">
        <v>0.21820077899946</v>
      </c>
    </row>
    <row r="267" spans="2:11" x14ac:dyDescent="0.25">
      <c r="B267">
        <v>2.0335949892219402E-2</v>
      </c>
      <c r="C267">
        <v>11606.4492321281</v>
      </c>
      <c r="D267">
        <v>971994.518408134</v>
      </c>
      <c r="E267">
        <v>0.23487553252561999</v>
      </c>
      <c r="H267" s="1">
        <v>4.47147200858522E-2</v>
      </c>
      <c r="I267">
        <v>11456.126493751801</v>
      </c>
      <c r="J267">
        <v>954276.16541025904</v>
      </c>
      <c r="K267">
        <v>0.21792002687098899</v>
      </c>
    </row>
    <row r="268" spans="2:11" x14ac:dyDescent="0.25">
      <c r="B268">
        <v>0.24618414574101399</v>
      </c>
      <c r="C268">
        <v>5514.7606018541501</v>
      </c>
      <c r="D268">
        <v>1338259.54039977</v>
      </c>
      <c r="E268">
        <v>0.59810472938356896</v>
      </c>
      <c r="H268">
        <v>4.4660801214773699E-2</v>
      </c>
      <c r="I268">
        <v>11302.566287609399</v>
      </c>
      <c r="J268">
        <v>954275.53341858601</v>
      </c>
      <c r="K268">
        <v>0.21761339788921799</v>
      </c>
    </row>
    <row r="269" spans="2:11" x14ac:dyDescent="0.25">
      <c r="B269">
        <v>9.41176470588235E-2</v>
      </c>
      <c r="C269">
        <v>13461.5910137344</v>
      </c>
      <c r="D269">
        <v>930652.35210275697</v>
      </c>
      <c r="E269">
        <v>0.20486457229691901</v>
      </c>
      <c r="H269" s="1">
        <v>4.4487943767238997E-2</v>
      </c>
      <c r="I269">
        <v>11287.370806413401</v>
      </c>
      <c r="J269">
        <v>954275.48860888602</v>
      </c>
      <c r="K269">
        <v>0.21752081850407401</v>
      </c>
    </row>
    <row r="270" spans="2:11" x14ac:dyDescent="0.25">
      <c r="B270" s="1">
        <v>3.18440913288539E-2</v>
      </c>
      <c r="C270">
        <v>12494.209421839199</v>
      </c>
      <c r="D270">
        <v>954272.14703680796</v>
      </c>
      <c r="E270">
        <v>0.21051545880893299</v>
      </c>
      <c r="H270">
        <v>4.37885886937864E-2</v>
      </c>
      <c r="I270">
        <v>11145.3598669816</v>
      </c>
      <c r="J270">
        <v>954275.42550195404</v>
      </c>
      <c r="K270">
        <v>0.21701396408295301</v>
      </c>
    </row>
    <row r="271" spans="2:11" x14ac:dyDescent="0.25">
      <c r="B271">
        <v>0.41407867494824002</v>
      </c>
      <c r="C271">
        <v>5614.1496926146501</v>
      </c>
      <c r="D271">
        <v>1228191.88549175</v>
      </c>
      <c r="E271">
        <v>0.53079056136416702</v>
      </c>
      <c r="H271" s="1">
        <v>4.3771338527532101E-2</v>
      </c>
      <c r="I271">
        <v>11134.024242687399</v>
      </c>
      <c r="J271">
        <v>954273.98273938405</v>
      </c>
      <c r="K271">
        <v>0.21693530319012999</v>
      </c>
    </row>
    <row r="272" spans="2:11" x14ac:dyDescent="0.25">
      <c r="B272">
        <v>7.4576776791707003E-2</v>
      </c>
      <c r="C272">
        <v>13301.6813937318</v>
      </c>
      <c r="D272">
        <v>936553.05797821295</v>
      </c>
      <c r="E272">
        <v>0.195902054618212</v>
      </c>
      <c r="H272">
        <v>4.3463143254520102E-2</v>
      </c>
      <c r="I272">
        <v>11116.9327531582</v>
      </c>
      <c r="J272">
        <v>954273.19938390295</v>
      </c>
      <c r="K272">
        <v>0.21682575599190701</v>
      </c>
    </row>
    <row r="273" spans="2:11" x14ac:dyDescent="0.25">
      <c r="B273" s="1">
        <v>0.122414004162076</v>
      </c>
      <c r="C273">
        <v>4458.0880108193996</v>
      </c>
      <c r="D273">
        <v>1398278.3543781701</v>
      </c>
      <c r="E273">
        <v>0.77627388439004696</v>
      </c>
      <c r="H273" s="1">
        <v>4.3382065853975901E-2</v>
      </c>
      <c r="I273">
        <v>11058.1230153346</v>
      </c>
      <c r="J273">
        <v>954272.95125737996</v>
      </c>
      <c r="K273">
        <v>0.216611751299297</v>
      </c>
    </row>
    <row r="274" spans="2:11" x14ac:dyDescent="0.25">
      <c r="B274">
        <v>0.17403411068569399</v>
      </c>
      <c r="C274">
        <v>8662.1402189897999</v>
      </c>
      <c r="D274">
        <v>1060598.15769975</v>
      </c>
      <c r="E274">
        <v>0.34066817477792</v>
      </c>
      <c r="H274">
        <v>4.3105306263200999E-2</v>
      </c>
      <c r="I274">
        <v>11049.664408087699</v>
      </c>
      <c r="J274">
        <v>954272.82172350003</v>
      </c>
      <c r="K274">
        <v>0.21655942865606101</v>
      </c>
    </row>
    <row r="275" spans="2:11" x14ac:dyDescent="0.25">
      <c r="B275" s="1">
        <v>2.7982986344302602E-2</v>
      </c>
      <c r="C275">
        <v>12711.953706910201</v>
      </c>
      <c r="D275">
        <v>948368.62890750403</v>
      </c>
      <c r="E275">
        <v>0.212276336257406</v>
      </c>
      <c r="H275" s="1">
        <v>4.2374676893088603E-2</v>
      </c>
      <c r="I275">
        <v>11040.803005065</v>
      </c>
      <c r="J275">
        <v>954272.70820206194</v>
      </c>
      <c r="K275">
        <v>0.21619433479123401</v>
      </c>
    </row>
    <row r="276" spans="2:11" x14ac:dyDescent="0.25">
      <c r="B276" s="1">
        <v>6.0562015503875903E-2</v>
      </c>
      <c r="C276">
        <v>12637.4948758913</v>
      </c>
      <c r="D276">
        <v>948365.66906602599</v>
      </c>
      <c r="E276">
        <v>0.20497094274164801</v>
      </c>
      <c r="H276">
        <v>4.2371085970933399E-2</v>
      </c>
      <c r="I276">
        <v>11017.924456187</v>
      </c>
      <c r="J276">
        <v>954272.50081090501</v>
      </c>
      <c r="K276">
        <v>0.21605531137068401</v>
      </c>
    </row>
    <row r="277" spans="2:11" x14ac:dyDescent="0.25">
      <c r="B277" s="1">
        <v>3.1674638117259499E-2</v>
      </c>
      <c r="C277">
        <v>12081.541217981699</v>
      </c>
      <c r="D277">
        <v>960180.92591866001</v>
      </c>
      <c r="E277">
        <v>0.215584916336862</v>
      </c>
      <c r="H277">
        <v>4.2340587687357101E-2</v>
      </c>
      <c r="I277">
        <v>10976.496291130999</v>
      </c>
      <c r="J277">
        <v>954272.25437505799</v>
      </c>
      <c r="K277">
        <v>0.21601318282951501</v>
      </c>
    </row>
    <row r="278" spans="2:11" x14ac:dyDescent="0.25">
      <c r="B278">
        <v>0.182415176942721</v>
      </c>
      <c r="C278">
        <v>7331.5705189034397</v>
      </c>
      <c r="D278">
        <v>1057113.70616254</v>
      </c>
      <c r="E278">
        <v>0.44667520399590599</v>
      </c>
      <c r="H278">
        <v>4.2133647931237798E-2</v>
      </c>
      <c r="I278">
        <v>10954.025790743701</v>
      </c>
      <c r="J278">
        <v>954272.21447937796</v>
      </c>
      <c r="K278">
        <v>0.215980808914257</v>
      </c>
    </row>
    <row r="279" spans="2:11" x14ac:dyDescent="0.25">
      <c r="B279">
        <v>6.4267352185089902E-2</v>
      </c>
      <c r="C279">
        <v>10842.357929601299</v>
      </c>
      <c r="D279">
        <v>989707.26153811498</v>
      </c>
      <c r="E279">
        <v>0.288301215505886</v>
      </c>
      <c r="H279" s="1">
        <v>4.1902367483762797E-2</v>
      </c>
      <c r="I279">
        <v>10887.8486093559</v>
      </c>
      <c r="J279">
        <v>954272.14703680796</v>
      </c>
      <c r="K279">
        <v>0.21593678754840501</v>
      </c>
    </row>
    <row r="280" spans="2:11" x14ac:dyDescent="0.25">
      <c r="B280" s="1">
        <v>1.5590165723461599E-2</v>
      </c>
      <c r="C280">
        <v>11533.304990868</v>
      </c>
      <c r="D280">
        <v>971991.15472117404</v>
      </c>
      <c r="E280">
        <v>0.266807425735542</v>
      </c>
      <c r="H280">
        <v>4.14851690520638E-2</v>
      </c>
      <c r="I280">
        <v>10884.7282510841</v>
      </c>
      <c r="J280">
        <v>954271.86388319498</v>
      </c>
      <c r="K280">
        <v>0.21587894354895201</v>
      </c>
    </row>
    <row r="281" spans="2:11" x14ac:dyDescent="0.25">
      <c r="B281" s="1">
        <v>8.0749354005167903E-2</v>
      </c>
      <c r="C281">
        <v>12559.661208978099</v>
      </c>
      <c r="D281">
        <v>954284.52507472795</v>
      </c>
      <c r="E281">
        <v>0.20319908465092501</v>
      </c>
      <c r="H281">
        <v>4.1084634346754301E-2</v>
      </c>
      <c r="I281">
        <v>10865.483599404901</v>
      </c>
      <c r="J281">
        <v>954270.59880062495</v>
      </c>
      <c r="K281">
        <v>0.215824234336013</v>
      </c>
    </row>
    <row r="282" spans="2:11" x14ac:dyDescent="0.25">
      <c r="B282">
        <v>0.33489618218352302</v>
      </c>
      <c r="C282">
        <v>5249.6608746076299</v>
      </c>
      <c r="D282">
        <v>1203274.81816729</v>
      </c>
      <c r="E282">
        <v>0.627033850419774</v>
      </c>
      <c r="H282">
        <v>4.09399819864079E-2</v>
      </c>
      <c r="I282">
        <v>10856.945084868899</v>
      </c>
      <c r="J282">
        <v>954269.89947747998</v>
      </c>
      <c r="K282">
        <v>0.21559766516708101</v>
      </c>
    </row>
    <row r="283" spans="2:11" x14ac:dyDescent="0.25">
      <c r="B283">
        <v>2.2446185270813199E-2</v>
      </c>
      <c r="C283">
        <v>12730.7522243899</v>
      </c>
      <c r="D283">
        <v>948372.48832806095</v>
      </c>
      <c r="E283">
        <v>0.20696796241587301</v>
      </c>
      <c r="H283" s="1">
        <v>4.0350240083928499E-2</v>
      </c>
      <c r="I283">
        <v>10842.357929601299</v>
      </c>
      <c r="J283">
        <v>954269.81104892201</v>
      </c>
      <c r="K283">
        <v>0.215584916336862</v>
      </c>
    </row>
    <row r="284" spans="2:11" x14ac:dyDescent="0.25">
      <c r="B284">
        <v>0.113623451880468</v>
      </c>
      <c r="C284">
        <v>9425.6131558963898</v>
      </c>
      <c r="D284">
        <v>1036964.29555146</v>
      </c>
      <c r="E284">
        <v>0.290706958223792</v>
      </c>
      <c r="H284">
        <v>4.0350240083928499E-2</v>
      </c>
      <c r="I284">
        <v>10841.774554501</v>
      </c>
      <c r="J284">
        <v>954269.56360857305</v>
      </c>
      <c r="K284">
        <v>0.21550053357329901</v>
      </c>
    </row>
    <row r="285" spans="2:11" x14ac:dyDescent="0.25">
      <c r="B285">
        <v>4.47167195814515E-2</v>
      </c>
      <c r="C285">
        <v>13471.0910187717</v>
      </c>
      <c r="D285">
        <v>930648.28059530305</v>
      </c>
      <c r="E285">
        <v>0.19549969464584299</v>
      </c>
      <c r="H285" s="1">
        <v>4.0285219353019298E-2</v>
      </c>
      <c r="I285">
        <v>10779.1002098435</v>
      </c>
      <c r="J285">
        <v>954268.47309460898</v>
      </c>
      <c r="K285">
        <v>0.215383097448583</v>
      </c>
    </row>
    <row r="286" spans="2:11" x14ac:dyDescent="0.25">
      <c r="B286">
        <v>2.14412830463774E-2</v>
      </c>
      <c r="C286">
        <v>12823.9679708391</v>
      </c>
      <c r="D286">
        <v>948366.96789205505</v>
      </c>
      <c r="E286">
        <v>0.21453851400648499</v>
      </c>
      <c r="H286">
        <v>4.0093015796648201E-2</v>
      </c>
      <c r="I286">
        <v>10772.2545082494</v>
      </c>
      <c r="J286">
        <v>954267.77222041704</v>
      </c>
      <c r="K286">
        <v>0.21499477610610701</v>
      </c>
    </row>
    <row r="287" spans="2:11" x14ac:dyDescent="0.25">
      <c r="B287">
        <v>0.13101008777675799</v>
      </c>
      <c r="C287">
        <v>7888.80383956063</v>
      </c>
      <c r="D287">
        <v>1125585.4879737999</v>
      </c>
      <c r="E287">
        <v>0.39613386098977099</v>
      </c>
      <c r="H287">
        <v>3.98469875677398E-2</v>
      </c>
      <c r="I287">
        <v>10741.5333221494</v>
      </c>
      <c r="J287">
        <v>954266.66811852099</v>
      </c>
      <c r="K287">
        <v>0.21479605382550901</v>
      </c>
    </row>
    <row r="288" spans="2:11" x14ac:dyDescent="0.25">
      <c r="B288">
        <v>4.14851690520638E-2</v>
      </c>
      <c r="C288">
        <v>12482.624101536299</v>
      </c>
      <c r="D288">
        <v>954266.58882628498</v>
      </c>
      <c r="E288">
        <v>0.213781844605378</v>
      </c>
      <c r="H288">
        <v>3.9823185058340899E-2</v>
      </c>
      <c r="I288">
        <v>10654.311719745399</v>
      </c>
      <c r="J288">
        <v>954266.58882628498</v>
      </c>
      <c r="K288">
        <v>0.21453851400648499</v>
      </c>
    </row>
    <row r="289" spans="2:11" x14ac:dyDescent="0.25">
      <c r="B289">
        <v>3.5972516997014203E-2</v>
      </c>
      <c r="C289">
        <v>11017.924456187</v>
      </c>
      <c r="D289">
        <v>983818.82571490505</v>
      </c>
      <c r="E289">
        <v>0.25791951219559001</v>
      </c>
      <c r="H289" s="1">
        <v>3.9499150768258398E-2</v>
      </c>
      <c r="I289">
        <v>10649.372700383299</v>
      </c>
      <c r="J289">
        <v>954266.49189710501</v>
      </c>
      <c r="K289">
        <v>0.214508949758863</v>
      </c>
    </row>
    <row r="290" spans="2:11" x14ac:dyDescent="0.25">
      <c r="B290" s="1">
        <v>9.2609742544915705E-2</v>
      </c>
      <c r="C290">
        <v>12675.137521242001</v>
      </c>
      <c r="D290">
        <v>948370.93065567198</v>
      </c>
      <c r="E290">
        <v>0.202958770394086</v>
      </c>
      <c r="H290">
        <v>3.9464856545246403E-2</v>
      </c>
      <c r="I290">
        <v>10567.751359677601</v>
      </c>
      <c r="J290">
        <v>954266.037719207</v>
      </c>
      <c r="K290">
        <v>0.21447290571681499</v>
      </c>
    </row>
    <row r="291" spans="2:11" x14ac:dyDescent="0.25">
      <c r="B291">
        <v>0.16126431220770801</v>
      </c>
      <c r="C291">
        <v>7397.8283268383402</v>
      </c>
      <c r="D291">
        <v>1131487.9910089399</v>
      </c>
      <c r="E291">
        <v>0.40723531958743098</v>
      </c>
      <c r="H291" s="1">
        <v>3.9004602543100002E-2</v>
      </c>
      <c r="I291">
        <v>10508.0504048122</v>
      </c>
      <c r="J291">
        <v>954265.885673563</v>
      </c>
      <c r="K291">
        <v>0.21436490713404299</v>
      </c>
    </row>
    <row r="292" spans="2:11" x14ac:dyDescent="0.25">
      <c r="B292" s="1">
        <v>0.26336581511719698</v>
      </c>
      <c r="C292">
        <v>6607.8648356942904</v>
      </c>
      <c r="D292">
        <v>1190559.88170496</v>
      </c>
      <c r="E292">
        <v>0.43395966817827603</v>
      </c>
      <c r="H292">
        <v>3.84526647696685E-2</v>
      </c>
      <c r="I292">
        <v>10466.293627139299</v>
      </c>
      <c r="J292">
        <v>954265.85890024097</v>
      </c>
      <c r="K292">
        <v>0.21433330761566399</v>
      </c>
    </row>
    <row r="293" spans="2:11" x14ac:dyDescent="0.25">
      <c r="B293">
        <v>5.70841420253453E-2</v>
      </c>
      <c r="C293">
        <v>13176.1084882749</v>
      </c>
      <c r="D293">
        <v>936546.92153507995</v>
      </c>
      <c r="E293">
        <v>0.20797395322898399</v>
      </c>
      <c r="H293" s="1">
        <v>3.7877353130563202E-2</v>
      </c>
      <c r="I293">
        <v>10385.4156428189</v>
      </c>
      <c r="J293">
        <v>954264.33376718196</v>
      </c>
      <c r="K293">
        <v>0.21393938309944099</v>
      </c>
    </row>
    <row r="294" spans="2:11" x14ac:dyDescent="0.25">
      <c r="B294">
        <v>0.238492725971857</v>
      </c>
      <c r="C294">
        <v>5714.5285478630403</v>
      </c>
      <c r="D294">
        <v>1200596.4155257</v>
      </c>
      <c r="E294">
        <v>0.56159264654639596</v>
      </c>
      <c r="H294" s="1">
        <v>3.7602466721816899E-2</v>
      </c>
      <c r="I294">
        <v>10359.9310727951</v>
      </c>
      <c r="J294">
        <v>954264.19899976905</v>
      </c>
      <c r="K294">
        <v>0.21387909735080199</v>
      </c>
    </row>
    <row r="295" spans="2:11" x14ac:dyDescent="0.25">
      <c r="B295">
        <v>1.7628289879598701E-2</v>
      </c>
      <c r="C295">
        <v>13652.756197385899</v>
      </c>
      <c r="D295">
        <v>930646.65269080596</v>
      </c>
      <c r="E295">
        <v>0.232813852963387</v>
      </c>
      <c r="H295">
        <v>3.7439161362785398E-2</v>
      </c>
      <c r="I295">
        <v>10300.8074755243</v>
      </c>
      <c r="J295">
        <v>954262.638266008</v>
      </c>
      <c r="K295">
        <v>0.21385090120245101</v>
      </c>
    </row>
    <row r="296" spans="2:11" x14ac:dyDescent="0.25">
      <c r="B296">
        <v>2.8936022454353401E-2</v>
      </c>
      <c r="C296">
        <v>12601.684967147399</v>
      </c>
      <c r="D296">
        <v>948375.85493103799</v>
      </c>
      <c r="E296">
        <v>0.20686225655002499</v>
      </c>
      <c r="H296">
        <v>3.7300906412025797E-2</v>
      </c>
      <c r="I296">
        <v>10195.412527744</v>
      </c>
      <c r="J296">
        <v>954262.360185161</v>
      </c>
      <c r="K296">
        <v>0.21378409057888401</v>
      </c>
    </row>
    <row r="297" spans="2:11" x14ac:dyDescent="0.25">
      <c r="B297">
        <v>0.33467202141900898</v>
      </c>
      <c r="C297">
        <v>5624.5999177366702</v>
      </c>
      <c r="D297">
        <v>1279217.9251955501</v>
      </c>
      <c r="E297">
        <v>0.49213381900101899</v>
      </c>
      <c r="H297">
        <v>3.7242560798480498E-2</v>
      </c>
      <c r="I297">
        <v>10147.2378362575</v>
      </c>
      <c r="J297">
        <v>948389.43548713997</v>
      </c>
      <c r="K297">
        <v>0.213781844605378</v>
      </c>
    </row>
    <row r="298" spans="2:11" x14ac:dyDescent="0.25">
      <c r="B298">
        <v>1.9835759907961999E-2</v>
      </c>
      <c r="C298">
        <v>10300.8074755243</v>
      </c>
      <c r="D298">
        <v>995605.21813183895</v>
      </c>
      <c r="E298">
        <v>0.30038122037007903</v>
      </c>
      <c r="H298" s="1">
        <v>3.7089236703508603E-2</v>
      </c>
      <c r="I298">
        <v>10137.712313693301</v>
      </c>
      <c r="J298">
        <v>948383.02441679395</v>
      </c>
      <c r="K298">
        <v>0.213604637671272</v>
      </c>
    </row>
    <row r="299" spans="2:11" x14ac:dyDescent="0.25">
      <c r="B299" s="1">
        <v>8.4961767204757802E-2</v>
      </c>
      <c r="C299">
        <v>12631.782398225399</v>
      </c>
      <c r="D299">
        <v>948367.726670556</v>
      </c>
      <c r="E299">
        <v>0.207877676488053</v>
      </c>
      <c r="H299">
        <v>3.7089236703508603E-2</v>
      </c>
      <c r="I299">
        <v>10096.73499685</v>
      </c>
      <c r="J299">
        <v>948378.92878229695</v>
      </c>
      <c r="K299">
        <v>0.213598617982032</v>
      </c>
    </row>
    <row r="300" spans="2:11" x14ac:dyDescent="0.25">
      <c r="B300">
        <v>1.9453739008637401E-2</v>
      </c>
      <c r="C300">
        <v>11785.037747914401</v>
      </c>
      <c r="D300">
        <v>966080.35924477095</v>
      </c>
      <c r="E300">
        <v>0.23952976957264199</v>
      </c>
      <c r="H300">
        <v>3.6972677191555399E-2</v>
      </c>
      <c r="I300">
        <v>10059.8162150678</v>
      </c>
      <c r="J300">
        <v>948378.48011916701</v>
      </c>
      <c r="K300">
        <v>0.21351274479348401</v>
      </c>
    </row>
    <row r="301" spans="2:11" x14ac:dyDescent="0.25">
      <c r="B301">
        <v>4.37885886937864E-2</v>
      </c>
      <c r="C301">
        <v>14439.488274589999</v>
      </c>
      <c r="D301">
        <v>912925.377572197</v>
      </c>
      <c r="E301">
        <v>0.201509516902074</v>
      </c>
      <c r="H301">
        <v>3.6739042580550302E-2</v>
      </c>
      <c r="I301">
        <v>9984.2861628198807</v>
      </c>
      <c r="J301">
        <v>948377.86397058598</v>
      </c>
      <c r="K301">
        <v>0.21346735550545601</v>
      </c>
    </row>
    <row r="302" spans="2:11" x14ac:dyDescent="0.25">
      <c r="B302" s="1">
        <v>0.22578460149017801</v>
      </c>
      <c r="C302">
        <v>6918.9992265447299</v>
      </c>
      <c r="D302">
        <v>1166934.88876399</v>
      </c>
      <c r="E302">
        <v>0.41208182407618799</v>
      </c>
      <c r="H302" s="1">
        <v>3.6624670377966601E-2</v>
      </c>
      <c r="I302">
        <v>9933.1847639562602</v>
      </c>
      <c r="J302">
        <v>948376.86469044304</v>
      </c>
      <c r="K302">
        <v>0.21346224601753799</v>
      </c>
    </row>
    <row r="303" spans="2:11" x14ac:dyDescent="0.25">
      <c r="B303" s="1">
        <v>2.1257147715919401E-2</v>
      </c>
      <c r="C303">
        <v>12126.9215340351</v>
      </c>
      <c r="D303">
        <v>960179.26525155397</v>
      </c>
      <c r="E303">
        <v>0.21447290571681499</v>
      </c>
      <c r="H303">
        <v>3.6569756811117203E-2</v>
      </c>
      <c r="I303">
        <v>9902.9622359814093</v>
      </c>
      <c r="J303">
        <v>948375.85493103799</v>
      </c>
      <c r="K303">
        <v>0.21329247240464999</v>
      </c>
    </row>
    <row r="304" spans="2:11" x14ac:dyDescent="0.25">
      <c r="B304">
        <v>0.154846701765252</v>
      </c>
      <c r="C304">
        <v>5454.8229964357097</v>
      </c>
      <c r="D304">
        <v>1344224.54285033</v>
      </c>
      <c r="E304">
        <v>0.61063161506266495</v>
      </c>
      <c r="H304" s="1">
        <v>3.6102386367738902E-2</v>
      </c>
      <c r="I304">
        <v>9897.8790059226103</v>
      </c>
      <c r="J304">
        <v>948374.435200101</v>
      </c>
      <c r="K304">
        <v>0.21325564874279601</v>
      </c>
    </row>
    <row r="305" spans="2:11" x14ac:dyDescent="0.25">
      <c r="B305">
        <v>1.8945493814296201E-2</v>
      </c>
      <c r="C305">
        <v>12978.879430044401</v>
      </c>
      <c r="D305">
        <v>942456.59752293699</v>
      </c>
      <c r="E305">
        <v>0.20948368238946399</v>
      </c>
      <c r="H305">
        <v>3.5972516997014203E-2</v>
      </c>
      <c r="I305">
        <v>9870.6714153362409</v>
      </c>
      <c r="J305">
        <v>948373.92306027003</v>
      </c>
      <c r="K305">
        <v>0.21324555053666899</v>
      </c>
    </row>
    <row r="306" spans="2:11" x14ac:dyDescent="0.25">
      <c r="B306" s="1">
        <v>6.03427468018344E-2</v>
      </c>
      <c r="C306">
        <v>15203.224956234901</v>
      </c>
      <c r="D306">
        <v>901116.89443696896</v>
      </c>
      <c r="E306">
        <v>0.21900953286858299</v>
      </c>
      <c r="H306">
        <v>3.5391966023712598E-2</v>
      </c>
      <c r="I306">
        <v>9838.8576733872596</v>
      </c>
      <c r="J306">
        <v>948373.11868280196</v>
      </c>
      <c r="K306">
        <v>0.21315640045123299</v>
      </c>
    </row>
    <row r="307" spans="2:11" x14ac:dyDescent="0.25">
      <c r="B307">
        <v>0.15076134479119499</v>
      </c>
      <c r="C307">
        <v>9212.0165900736592</v>
      </c>
      <c r="D307">
        <v>1042880.45446266</v>
      </c>
      <c r="E307">
        <v>0.30606628046353102</v>
      </c>
      <c r="H307" s="1">
        <v>3.4264176803152302E-2</v>
      </c>
      <c r="I307">
        <v>9652.9324454512698</v>
      </c>
      <c r="J307">
        <v>948372.48832806095</v>
      </c>
      <c r="K307">
        <v>0.21304453356610401</v>
      </c>
    </row>
    <row r="308" spans="2:11" x14ac:dyDescent="0.25">
      <c r="B308" s="1">
        <v>2.21243832828159E-2</v>
      </c>
      <c r="C308">
        <v>11981.4846291344</v>
      </c>
      <c r="D308">
        <v>966096.09602186305</v>
      </c>
      <c r="E308">
        <v>0.222902347196482</v>
      </c>
      <c r="H308" s="1">
        <v>3.3865014053980798E-2</v>
      </c>
      <c r="I308">
        <v>9640.0016824597806</v>
      </c>
      <c r="J308">
        <v>948371.17064253299</v>
      </c>
      <c r="K308">
        <v>0.21300124926486899</v>
      </c>
    </row>
    <row r="309" spans="2:11" x14ac:dyDescent="0.25">
      <c r="B309">
        <v>0.101347927434883</v>
      </c>
      <c r="C309">
        <v>8403.9085518898701</v>
      </c>
      <c r="D309">
        <v>1078330.8797214299</v>
      </c>
      <c r="E309">
        <v>0.35042423493318398</v>
      </c>
      <c r="H309">
        <v>3.3832932976959697E-2</v>
      </c>
      <c r="I309">
        <v>9571.3153371213593</v>
      </c>
      <c r="J309">
        <v>948370.93065567198</v>
      </c>
      <c r="K309">
        <v>0.212276336257406</v>
      </c>
    </row>
    <row r="310" spans="2:11" x14ac:dyDescent="0.25">
      <c r="B310" s="1">
        <v>6.2893081761006206E-2</v>
      </c>
      <c r="C310">
        <v>12526.3970876816</v>
      </c>
      <c r="D310">
        <v>948359.93859516794</v>
      </c>
      <c r="E310">
        <v>0.21986113517971001</v>
      </c>
      <c r="H310">
        <v>3.3666633000033599E-2</v>
      </c>
      <c r="I310">
        <v>9515.8504862973896</v>
      </c>
      <c r="J310">
        <v>948370.90215165098</v>
      </c>
      <c r="K310">
        <v>0.212236566262994</v>
      </c>
    </row>
    <row r="311" spans="2:11" x14ac:dyDescent="0.25">
      <c r="B311" s="1">
        <v>6.3905930470347594E-2</v>
      </c>
      <c r="C311">
        <v>12284.437026853901</v>
      </c>
      <c r="D311">
        <v>954273.98273938405</v>
      </c>
      <c r="E311">
        <v>0.21378409057888401</v>
      </c>
      <c r="H311" s="1">
        <v>3.3372267645586498E-2</v>
      </c>
      <c r="I311">
        <v>9496.1500795882293</v>
      </c>
      <c r="J311">
        <v>948369.84548314998</v>
      </c>
      <c r="K311">
        <v>0.212123351063979</v>
      </c>
    </row>
    <row r="312" spans="2:11" x14ac:dyDescent="0.25">
      <c r="B312">
        <v>4.0350240083928499E-2</v>
      </c>
      <c r="C312">
        <v>12651.173989145</v>
      </c>
      <c r="D312">
        <v>948369.15972769796</v>
      </c>
      <c r="E312">
        <v>0.204351956051364</v>
      </c>
      <c r="H312" s="1">
        <v>3.3042558815754602E-2</v>
      </c>
      <c r="I312">
        <v>9458.5919705462093</v>
      </c>
      <c r="J312">
        <v>948369.25354038097</v>
      </c>
      <c r="K312">
        <v>0.21202602021106401</v>
      </c>
    </row>
    <row r="313" spans="2:11" x14ac:dyDescent="0.25">
      <c r="B313">
        <v>7.9693975135479697E-2</v>
      </c>
      <c r="C313">
        <v>12080.195243972301</v>
      </c>
      <c r="D313">
        <v>960183.49212169903</v>
      </c>
      <c r="E313">
        <v>0.21385090120245101</v>
      </c>
      <c r="H313">
        <v>3.25679856700863E-2</v>
      </c>
      <c r="I313">
        <v>9425.6131558963898</v>
      </c>
      <c r="J313">
        <v>948369.15972769796</v>
      </c>
      <c r="K313">
        <v>0.21197393795684299</v>
      </c>
    </row>
    <row r="314" spans="2:11" x14ac:dyDescent="0.25">
      <c r="B314">
        <v>0.36536353671903499</v>
      </c>
      <c r="C314">
        <v>4828.8423174570498</v>
      </c>
      <c r="D314">
        <v>1333071.6374810401</v>
      </c>
      <c r="E314">
        <v>0.64115082403814705</v>
      </c>
      <c r="H314" s="1">
        <v>3.2294526077829802E-2</v>
      </c>
      <c r="I314">
        <v>9361.6435059634696</v>
      </c>
      <c r="J314">
        <v>948368.62890750403</v>
      </c>
      <c r="K314">
        <v>0.21184125664795</v>
      </c>
    </row>
    <row r="315" spans="2:11" x14ac:dyDescent="0.25">
      <c r="B315" s="1">
        <v>3.1688690306429602E-2</v>
      </c>
      <c r="C315">
        <v>8957.3769090161695</v>
      </c>
      <c r="D315">
        <v>1060609.0838472</v>
      </c>
      <c r="E315">
        <v>0.34446673815243101</v>
      </c>
      <c r="H315">
        <v>3.2138839787883601E-2</v>
      </c>
      <c r="I315">
        <v>9311.7224872123606</v>
      </c>
      <c r="J315">
        <v>948368.14666387695</v>
      </c>
      <c r="K315">
        <v>0.21173312905265201</v>
      </c>
    </row>
    <row r="316" spans="2:11" x14ac:dyDescent="0.25">
      <c r="B316">
        <v>3.7242560798480498E-2</v>
      </c>
      <c r="C316">
        <v>13845.252658675199</v>
      </c>
      <c r="D316">
        <v>924740.99830738106</v>
      </c>
      <c r="E316">
        <v>0.191779920146503</v>
      </c>
      <c r="H316" s="1">
        <v>3.1979533098816702E-2</v>
      </c>
      <c r="I316">
        <v>9232.5302451220996</v>
      </c>
      <c r="J316">
        <v>948367.726670556</v>
      </c>
      <c r="K316">
        <v>0.21163699472852199</v>
      </c>
    </row>
    <row r="317" spans="2:11" x14ac:dyDescent="0.25">
      <c r="B317">
        <v>3.3832932976959697E-2</v>
      </c>
      <c r="C317">
        <v>12415.1657619735</v>
      </c>
      <c r="D317">
        <v>948361.45836321998</v>
      </c>
      <c r="E317">
        <v>0.221625504541414</v>
      </c>
      <c r="H317" s="1">
        <v>3.1968287458840797E-2</v>
      </c>
      <c r="I317">
        <v>9227.1937699849404</v>
      </c>
      <c r="J317">
        <v>948367.52710014</v>
      </c>
      <c r="K317">
        <v>0.211540831120582</v>
      </c>
    </row>
    <row r="318" spans="2:11" x14ac:dyDescent="0.25">
      <c r="B318">
        <v>0.150715900527505</v>
      </c>
      <c r="C318">
        <v>7116.5854597581101</v>
      </c>
      <c r="D318">
        <v>1143329.6880254301</v>
      </c>
      <c r="E318">
        <v>0.40444996715533699</v>
      </c>
      <c r="H318" s="1">
        <v>3.18440913288539E-2</v>
      </c>
      <c r="I318">
        <v>9212.0165900736592</v>
      </c>
      <c r="J318">
        <v>948366.96789205505</v>
      </c>
      <c r="K318">
        <v>0.21116756034689499</v>
      </c>
    </row>
    <row r="319" spans="2:11" x14ac:dyDescent="0.25">
      <c r="B319">
        <v>8.8912598915266206E-2</v>
      </c>
      <c r="C319">
        <v>9897.8790059226103</v>
      </c>
      <c r="D319">
        <v>1013342.55908233</v>
      </c>
      <c r="E319">
        <v>0.28689614697947902</v>
      </c>
      <c r="H319">
        <v>3.1697730442500301E-2</v>
      </c>
      <c r="I319">
        <v>9161.1951508023794</v>
      </c>
      <c r="J319">
        <v>948366.80081914004</v>
      </c>
      <c r="K319">
        <v>0.21109088681933399</v>
      </c>
    </row>
    <row r="320" spans="2:11" x14ac:dyDescent="0.25">
      <c r="B320" s="1">
        <v>2.90934481554753E-2</v>
      </c>
      <c r="C320">
        <v>11859.653396997999</v>
      </c>
      <c r="D320">
        <v>966089.01288022904</v>
      </c>
      <c r="E320">
        <v>0.21387909735080199</v>
      </c>
      <c r="H320" s="1">
        <v>3.1688690306429602E-2</v>
      </c>
      <c r="I320">
        <v>9144.2635323595205</v>
      </c>
      <c r="J320">
        <v>948366.298104455</v>
      </c>
      <c r="K320">
        <v>0.21104434169280401</v>
      </c>
    </row>
    <row r="321" spans="2:11" x14ac:dyDescent="0.25">
      <c r="B321">
        <v>0.265181649429859</v>
      </c>
      <c r="C321">
        <v>5977.4121308872</v>
      </c>
      <c r="D321">
        <v>1243749.37182659</v>
      </c>
      <c r="E321">
        <v>0.48975744960662598</v>
      </c>
      <c r="H321" s="1">
        <v>3.1674638117259499E-2</v>
      </c>
      <c r="I321">
        <v>9097.6947285470105</v>
      </c>
      <c r="J321">
        <v>948366.29745679803</v>
      </c>
      <c r="K321">
        <v>0.21064071242330701</v>
      </c>
    </row>
    <row r="322" spans="2:11" x14ac:dyDescent="0.25">
      <c r="B322">
        <v>2.0052939760968901E-2</v>
      </c>
      <c r="C322">
        <v>9227.1937699849404</v>
      </c>
      <c r="D322">
        <v>1078340.5118387099</v>
      </c>
      <c r="E322">
        <v>0.400422183692413</v>
      </c>
      <c r="H322">
        <v>3.1617554066017399E-2</v>
      </c>
      <c r="I322">
        <v>9084.1981727148395</v>
      </c>
      <c r="J322">
        <v>948366.12175467506</v>
      </c>
      <c r="K322">
        <v>0.21051545880893299</v>
      </c>
    </row>
    <row r="323" spans="2:11" x14ac:dyDescent="0.25">
      <c r="B323">
        <v>6.8922737611137902E-2</v>
      </c>
      <c r="C323">
        <v>13880.9592533504</v>
      </c>
      <c r="D323">
        <v>924745.46923723002</v>
      </c>
      <c r="E323">
        <v>0.191225548254183</v>
      </c>
      <c r="H323" s="1">
        <v>3.1612556507444697E-2</v>
      </c>
      <c r="I323">
        <v>9061.8625499729496</v>
      </c>
      <c r="J323">
        <v>948365.66906602599</v>
      </c>
      <c r="K323">
        <v>0.21034961214644299</v>
      </c>
    </row>
    <row r="324" spans="2:11" x14ac:dyDescent="0.25">
      <c r="B324">
        <v>6.4296277245547401E-2</v>
      </c>
      <c r="C324">
        <v>13056.845399615901</v>
      </c>
      <c r="D324">
        <v>942452.92442533397</v>
      </c>
      <c r="E324">
        <v>0.20656131545102399</v>
      </c>
      <c r="H324">
        <v>3.1449507815202601E-2</v>
      </c>
      <c r="I324">
        <v>9057.9906338666406</v>
      </c>
      <c r="J324">
        <v>948363.688435124</v>
      </c>
      <c r="K324">
        <v>0.21029779048897901</v>
      </c>
    </row>
    <row r="325" spans="2:11" x14ac:dyDescent="0.25">
      <c r="B325" s="1">
        <v>2.3066986528879799E-2</v>
      </c>
      <c r="C325">
        <v>12504.779456013701</v>
      </c>
      <c r="D325">
        <v>954265.85890024097</v>
      </c>
      <c r="E325">
        <v>0.22213550909549101</v>
      </c>
      <c r="H325" s="1">
        <v>3.1384364309700902E-2</v>
      </c>
      <c r="I325">
        <v>9035.0278288989994</v>
      </c>
      <c r="J325">
        <v>948361.90720147104</v>
      </c>
      <c r="K325">
        <v>0.21022506106208499</v>
      </c>
    </row>
    <row r="326" spans="2:11" x14ac:dyDescent="0.25">
      <c r="B326">
        <v>0.109134562916075</v>
      </c>
      <c r="C326">
        <v>9870.6714153362409</v>
      </c>
      <c r="D326">
        <v>1013339.6017686001</v>
      </c>
      <c r="E326">
        <v>0.28619118969565599</v>
      </c>
      <c r="H326">
        <v>3.0744635061181799E-2</v>
      </c>
      <c r="I326">
        <v>8999.38216289103</v>
      </c>
      <c r="J326">
        <v>948361.45836321998</v>
      </c>
      <c r="K326">
        <v>0.209610766385946</v>
      </c>
    </row>
    <row r="327" spans="2:11" x14ac:dyDescent="0.25">
      <c r="B327" s="1">
        <v>4.6068088635002502E-2</v>
      </c>
      <c r="C327">
        <v>8544.6148925680209</v>
      </c>
      <c r="D327">
        <v>1072430.1950824901</v>
      </c>
      <c r="E327">
        <v>0.35898775431407098</v>
      </c>
      <c r="H327" s="1">
        <v>3.0152268958239099E-2</v>
      </c>
      <c r="I327">
        <v>8991.2016307087597</v>
      </c>
      <c r="J327">
        <v>948361.30393565202</v>
      </c>
      <c r="K327">
        <v>0.20948368238946399</v>
      </c>
    </row>
    <row r="328" spans="2:11" x14ac:dyDescent="0.25">
      <c r="B328">
        <v>3.6972677191555399E-2</v>
      </c>
      <c r="C328">
        <v>10466.293627139299</v>
      </c>
      <c r="D328">
        <v>1001536.19735474</v>
      </c>
      <c r="E328">
        <v>0.26792371323073599</v>
      </c>
      <c r="H328">
        <v>2.96392898426153E-2</v>
      </c>
      <c r="I328">
        <v>8976.9548004158296</v>
      </c>
      <c r="J328">
        <v>948360.38458071405</v>
      </c>
      <c r="K328">
        <v>0.209328403354928</v>
      </c>
    </row>
    <row r="329" spans="2:11" x14ac:dyDescent="0.25">
      <c r="B329" s="1">
        <v>4.9140049140049102E-2</v>
      </c>
      <c r="C329">
        <v>11799.1051449362</v>
      </c>
      <c r="D329">
        <v>972000.53369571595</v>
      </c>
      <c r="E329">
        <v>0.222306825903476</v>
      </c>
      <c r="H329">
        <v>2.9129890180313998E-2</v>
      </c>
      <c r="I329">
        <v>8957.3769090161695</v>
      </c>
      <c r="J329">
        <v>948359.93859516794</v>
      </c>
      <c r="K329">
        <v>0.20919561004051801</v>
      </c>
    </row>
    <row r="330" spans="2:11" x14ac:dyDescent="0.25">
      <c r="B330">
        <v>2.6452927016374299E-2</v>
      </c>
      <c r="C330">
        <v>12956.4463612616</v>
      </c>
      <c r="D330">
        <v>942472.19546855695</v>
      </c>
      <c r="E330">
        <v>0.209140368094417</v>
      </c>
      <c r="H330" s="1">
        <v>2.90934481554753E-2</v>
      </c>
      <c r="I330">
        <v>8850.42097370581</v>
      </c>
      <c r="J330">
        <v>948359.68823952903</v>
      </c>
      <c r="K330">
        <v>0.209140368094417</v>
      </c>
    </row>
    <row r="331" spans="2:11" x14ac:dyDescent="0.25">
      <c r="B331">
        <v>8.3070277454726699E-2</v>
      </c>
      <c r="C331">
        <v>12886.659482634701</v>
      </c>
      <c r="D331">
        <v>942462.00207775296</v>
      </c>
      <c r="E331">
        <v>0.203340625850507</v>
      </c>
      <c r="H331">
        <v>2.90579415354216E-2</v>
      </c>
      <c r="I331">
        <v>8744.6262502362006</v>
      </c>
      <c r="J331">
        <v>948358.58013781602</v>
      </c>
      <c r="K331">
        <v>0.20890791794071101</v>
      </c>
    </row>
    <row r="332" spans="2:11" x14ac:dyDescent="0.25">
      <c r="B332">
        <v>0.44702726866338799</v>
      </c>
      <c r="C332">
        <v>3293.4266531623498</v>
      </c>
      <c r="D332">
        <v>1595773.9241809701</v>
      </c>
      <c r="E332">
        <v>0.90108122849015004</v>
      </c>
      <c r="H332">
        <v>2.8936022454353401E-2</v>
      </c>
      <c r="I332">
        <v>8662.1402189897999</v>
      </c>
      <c r="J332">
        <v>948357.55413953098</v>
      </c>
      <c r="K332">
        <v>0.208805350740009</v>
      </c>
    </row>
    <row r="333" spans="2:11" x14ac:dyDescent="0.25">
      <c r="B333">
        <v>6.3251106894370607E-2</v>
      </c>
      <c r="C333">
        <v>13250.629651516399</v>
      </c>
      <c r="D333">
        <v>936547.45901007496</v>
      </c>
      <c r="E333">
        <v>0.200577026643499</v>
      </c>
      <c r="H333">
        <v>2.8869193683420401E-2</v>
      </c>
      <c r="I333">
        <v>8662.1386933773192</v>
      </c>
      <c r="J333">
        <v>948357.53487101698</v>
      </c>
      <c r="K333">
        <v>0.20872552554635501</v>
      </c>
    </row>
    <row r="334" spans="2:11" x14ac:dyDescent="0.25">
      <c r="B334">
        <v>2.4067967941466699E-2</v>
      </c>
      <c r="C334">
        <v>12630.4707360661</v>
      </c>
      <c r="D334">
        <v>954279.53527268395</v>
      </c>
      <c r="E334">
        <v>0.20582016905476799</v>
      </c>
      <c r="H334">
        <v>2.87480235733793E-2</v>
      </c>
      <c r="I334">
        <v>8608.9766406508697</v>
      </c>
      <c r="J334">
        <v>948355.16873630194</v>
      </c>
      <c r="K334">
        <v>0.20868680831814501</v>
      </c>
    </row>
    <row r="335" spans="2:11" x14ac:dyDescent="0.25">
      <c r="B335">
        <v>6.9434800722121895E-2</v>
      </c>
      <c r="C335">
        <v>10508.0504048122</v>
      </c>
      <c r="D335">
        <v>1001530.53704938</v>
      </c>
      <c r="E335">
        <v>0.25651596930913501</v>
      </c>
      <c r="H335" s="1">
        <v>2.8654116163786901E-2</v>
      </c>
      <c r="I335">
        <v>8578.4994493746199</v>
      </c>
      <c r="J335">
        <v>948352.60234562296</v>
      </c>
      <c r="K335">
        <v>0.208659517830425</v>
      </c>
    </row>
    <row r="336" spans="2:11" x14ac:dyDescent="0.25">
      <c r="B336">
        <v>1.5948200245602201E-2</v>
      </c>
      <c r="C336">
        <v>16453.0783294065</v>
      </c>
      <c r="D336">
        <v>901141.620509865</v>
      </c>
      <c r="E336">
        <v>0.20155339420914001</v>
      </c>
      <c r="H336" s="1">
        <v>2.8218296743608502E-2</v>
      </c>
      <c r="I336">
        <v>8560.3741584758609</v>
      </c>
      <c r="J336">
        <v>942480.18684499501</v>
      </c>
      <c r="K336">
        <v>0.20861431767381799</v>
      </c>
    </row>
    <row r="337" spans="2:11" x14ac:dyDescent="0.25">
      <c r="B337">
        <v>9.2276460274983804E-2</v>
      </c>
      <c r="C337">
        <v>12371.301297386501</v>
      </c>
      <c r="D337">
        <v>954275.48860888602</v>
      </c>
      <c r="E337">
        <v>0.208174163253325</v>
      </c>
      <c r="H337">
        <v>2.8104097577426702E-2</v>
      </c>
      <c r="I337">
        <v>8544.6148925680209</v>
      </c>
      <c r="J337">
        <v>942472.19546855695</v>
      </c>
      <c r="K337">
        <v>0.20821057828627901</v>
      </c>
    </row>
    <row r="338" spans="2:11" x14ac:dyDescent="0.25">
      <c r="B338">
        <v>0.16074586079408401</v>
      </c>
      <c r="C338">
        <v>9458.5919705462093</v>
      </c>
      <c r="D338">
        <v>1031067.52901797</v>
      </c>
      <c r="E338">
        <v>0.30572094367812003</v>
      </c>
      <c r="H338" s="1">
        <v>2.8097780275358201E-2</v>
      </c>
      <c r="I338">
        <v>8469.2500284192301</v>
      </c>
      <c r="J338">
        <v>942471.27534346096</v>
      </c>
      <c r="K338">
        <v>0.208210049808669</v>
      </c>
    </row>
    <row r="339" spans="2:11" x14ac:dyDescent="0.25">
      <c r="B339">
        <v>5.5294442908487597E-2</v>
      </c>
      <c r="C339">
        <v>8991.2016307087597</v>
      </c>
      <c r="D339">
        <v>1060614.3154663199</v>
      </c>
      <c r="E339">
        <v>0.34379706330862397</v>
      </c>
      <c r="H339" s="1">
        <v>2.7982986344302602E-2</v>
      </c>
      <c r="I339">
        <v>8416.6234414254195</v>
      </c>
      <c r="J339">
        <v>942469.58051246998</v>
      </c>
      <c r="K339">
        <v>0.20817781360610799</v>
      </c>
    </row>
    <row r="340" spans="2:11" x14ac:dyDescent="0.25">
      <c r="B340">
        <v>0.47125353440150802</v>
      </c>
      <c r="C340">
        <v>4231.4371661371997</v>
      </c>
      <c r="D340">
        <v>1393731.0429530099</v>
      </c>
      <c r="E340">
        <v>0.67916876814148897</v>
      </c>
      <c r="H340">
        <v>2.79337411659543E-2</v>
      </c>
      <c r="I340">
        <v>8403.9085518898701</v>
      </c>
      <c r="J340">
        <v>942469.42025258997</v>
      </c>
      <c r="K340">
        <v>0.208174163253325</v>
      </c>
    </row>
    <row r="341" spans="2:11" x14ac:dyDescent="0.25">
      <c r="B341" s="1">
        <v>2.7890890835053202E-2</v>
      </c>
      <c r="C341">
        <v>12081.539380611301</v>
      </c>
      <c r="D341">
        <v>960194.92443220597</v>
      </c>
      <c r="E341">
        <v>0.21304453356610401</v>
      </c>
      <c r="H341" s="1">
        <v>2.7896337210924198E-2</v>
      </c>
      <c r="I341">
        <v>8389.8581774568993</v>
      </c>
      <c r="J341">
        <v>942466.43817888305</v>
      </c>
      <c r="K341">
        <v>0.208083166472948</v>
      </c>
    </row>
    <row r="342" spans="2:11" x14ac:dyDescent="0.25">
      <c r="B342">
        <v>0.106632544252505</v>
      </c>
      <c r="C342">
        <v>9035.0278288989994</v>
      </c>
      <c r="D342">
        <v>1054714.56650204</v>
      </c>
      <c r="E342">
        <v>0.328511276284564</v>
      </c>
      <c r="H342" s="1">
        <v>2.7890890835053202E-2</v>
      </c>
      <c r="I342">
        <v>8380.6153775441999</v>
      </c>
      <c r="J342">
        <v>942463.05673120206</v>
      </c>
      <c r="K342">
        <v>0.20802035078610501</v>
      </c>
    </row>
    <row r="343" spans="2:11" x14ac:dyDescent="0.25">
      <c r="B343">
        <v>6.0745960393633801E-2</v>
      </c>
      <c r="C343">
        <v>13498.332980642001</v>
      </c>
      <c r="D343">
        <v>930641.13744065096</v>
      </c>
      <c r="E343">
        <v>0.199090781027634</v>
      </c>
      <c r="H343" s="1">
        <v>2.7517886626307098E-2</v>
      </c>
      <c r="I343">
        <v>8310.1183759707801</v>
      </c>
      <c r="J343">
        <v>942462.75911738502</v>
      </c>
      <c r="K343">
        <v>0.207987492480911</v>
      </c>
    </row>
    <row r="344" spans="2:11" x14ac:dyDescent="0.25">
      <c r="B344">
        <v>6.2119517952540601E-2</v>
      </c>
      <c r="C344">
        <v>10954.025790743701</v>
      </c>
      <c r="D344">
        <v>983800.77401391405</v>
      </c>
      <c r="E344">
        <v>0.24547827367863001</v>
      </c>
      <c r="H344" s="1">
        <v>2.7447643619795199E-2</v>
      </c>
      <c r="I344">
        <v>8297.1774716126292</v>
      </c>
      <c r="J344">
        <v>942462.67185718496</v>
      </c>
      <c r="K344">
        <v>0.20797395322898399</v>
      </c>
    </row>
    <row r="345" spans="2:11" x14ac:dyDescent="0.25">
      <c r="B345">
        <v>1.26686514220561E-2</v>
      </c>
      <c r="C345">
        <v>14006.1978632747</v>
      </c>
      <c r="D345">
        <v>936572.81859269401</v>
      </c>
      <c r="E345">
        <v>0.22862284145841899</v>
      </c>
      <c r="H345" s="1">
        <v>2.7422804804475402E-2</v>
      </c>
      <c r="I345">
        <v>8182.4248669434301</v>
      </c>
      <c r="J345">
        <v>942462.00207775296</v>
      </c>
      <c r="K345">
        <v>0.207877676488053</v>
      </c>
    </row>
    <row r="346" spans="2:11" x14ac:dyDescent="0.25">
      <c r="B346" s="1">
        <v>0.22747952684258399</v>
      </c>
      <c r="C346">
        <v>5314.6233927758403</v>
      </c>
      <c r="D346">
        <v>1344205.4422365699</v>
      </c>
      <c r="E346">
        <v>0.59483194349063295</v>
      </c>
      <c r="H346" s="1">
        <v>2.7259097723865301E-2</v>
      </c>
      <c r="I346">
        <v>8081.1617179439099</v>
      </c>
      <c r="J346">
        <v>942461.31451407296</v>
      </c>
      <c r="K346">
        <v>0.20767664674182901</v>
      </c>
    </row>
    <row r="347" spans="2:11" x14ac:dyDescent="0.25">
      <c r="B347" s="1">
        <v>5.0198283218713897E-2</v>
      </c>
      <c r="C347">
        <v>12475.2492850279</v>
      </c>
      <c r="D347">
        <v>954273.19938390295</v>
      </c>
      <c r="E347">
        <v>0.20592849948077899</v>
      </c>
      <c r="H347" s="1">
        <v>2.7248698874628701E-2</v>
      </c>
      <c r="I347">
        <v>7962.2603816813698</v>
      </c>
      <c r="J347">
        <v>942461.07432990696</v>
      </c>
      <c r="K347">
        <v>0.20765269064692601</v>
      </c>
    </row>
    <row r="348" spans="2:11" x14ac:dyDescent="0.25">
      <c r="B348" s="1">
        <v>2.0896021397525898E-2</v>
      </c>
      <c r="C348">
        <v>12505.9612415349</v>
      </c>
      <c r="D348">
        <v>954270.59880062495</v>
      </c>
      <c r="E348">
        <v>0.21173312905265201</v>
      </c>
      <c r="H348" s="1">
        <v>2.7155465037338698E-2</v>
      </c>
      <c r="I348">
        <v>7944.1196225752701</v>
      </c>
      <c r="J348">
        <v>942460.92392376496</v>
      </c>
      <c r="K348">
        <v>0.20724339164688299</v>
      </c>
    </row>
    <row r="349" spans="2:11" x14ac:dyDescent="0.25">
      <c r="B349">
        <v>9.1049804242920807E-2</v>
      </c>
      <c r="C349">
        <v>12362.336700473101</v>
      </c>
      <c r="D349">
        <v>954272.25437505799</v>
      </c>
      <c r="E349">
        <v>0.216611751299297</v>
      </c>
      <c r="H349">
        <v>2.7054813051241799E-2</v>
      </c>
      <c r="I349">
        <v>7917.2794815016596</v>
      </c>
      <c r="J349">
        <v>942460.39049398503</v>
      </c>
      <c r="K349">
        <v>0.207212490668817</v>
      </c>
    </row>
    <row r="350" spans="2:11" x14ac:dyDescent="0.25">
      <c r="B350" s="1">
        <v>3.6624670377966601E-2</v>
      </c>
      <c r="C350">
        <v>12013.3671206664</v>
      </c>
      <c r="D350">
        <v>960175.53149723797</v>
      </c>
      <c r="E350">
        <v>0.23125531045511899</v>
      </c>
      <c r="H350">
        <v>2.6999298018251499E-2</v>
      </c>
      <c r="I350">
        <v>7911.3515159282497</v>
      </c>
      <c r="J350">
        <v>942460.13648810796</v>
      </c>
      <c r="K350">
        <v>0.207134573359497</v>
      </c>
    </row>
    <row r="351" spans="2:11" x14ac:dyDescent="0.25">
      <c r="B351">
        <v>0.35511363636363602</v>
      </c>
      <c r="C351">
        <v>4857.1497870745497</v>
      </c>
      <c r="D351">
        <v>1331492.49754489</v>
      </c>
      <c r="E351">
        <v>0.67759651335792104</v>
      </c>
      <c r="H351">
        <v>2.68752183611491E-2</v>
      </c>
      <c r="I351">
        <v>7888.80383956063</v>
      </c>
      <c r="J351">
        <v>942460.120431619</v>
      </c>
      <c r="K351">
        <v>0.20696796241587301</v>
      </c>
    </row>
    <row r="352" spans="2:11" x14ac:dyDescent="0.25">
      <c r="B352" s="1">
        <v>3.7602466721816899E-2</v>
      </c>
      <c r="C352">
        <v>12999.519827510599</v>
      </c>
      <c r="D352">
        <v>942458.01348057401</v>
      </c>
      <c r="E352">
        <v>0.20767664674182901</v>
      </c>
      <c r="H352">
        <v>2.6857894878199399E-2</v>
      </c>
      <c r="I352">
        <v>7764.5906848396298</v>
      </c>
      <c r="J352">
        <v>942458.01348057401</v>
      </c>
      <c r="K352">
        <v>0.20686225655002499</v>
      </c>
    </row>
    <row r="353" spans="2:11" x14ac:dyDescent="0.25">
      <c r="B353">
        <v>8.2379108658044306E-2</v>
      </c>
      <c r="C353">
        <v>12911.238195042</v>
      </c>
      <c r="D353">
        <v>942461.31451407296</v>
      </c>
      <c r="E353">
        <v>0.200274697419838</v>
      </c>
      <c r="H353">
        <v>2.6696566821506701E-2</v>
      </c>
      <c r="I353">
        <v>7732.9018334540897</v>
      </c>
      <c r="J353">
        <v>942457.68286125397</v>
      </c>
      <c r="K353">
        <v>0.20670755645755701</v>
      </c>
    </row>
    <row r="354" spans="2:11" x14ac:dyDescent="0.25">
      <c r="B354" s="1">
        <v>0.36350418029807302</v>
      </c>
      <c r="C354">
        <v>5186.5091791344803</v>
      </c>
      <c r="D354">
        <v>1222673.1881917601</v>
      </c>
      <c r="E354">
        <v>0.59575076269836602</v>
      </c>
      <c r="H354">
        <v>2.6464828243264699E-2</v>
      </c>
      <c r="I354">
        <v>7673.0915273441196</v>
      </c>
      <c r="J354">
        <v>942457.65735356696</v>
      </c>
      <c r="K354">
        <v>0.20656131545102399</v>
      </c>
    </row>
    <row r="355" spans="2:11" x14ac:dyDescent="0.25">
      <c r="B355">
        <v>3.9823185058340899E-2</v>
      </c>
      <c r="C355">
        <v>11658.8523999599</v>
      </c>
      <c r="D355">
        <v>966080.58178367396</v>
      </c>
      <c r="E355">
        <v>0.25040176501341899</v>
      </c>
      <c r="H355">
        <v>2.6452927016374299E-2</v>
      </c>
      <c r="I355">
        <v>7647.0377797559304</v>
      </c>
      <c r="J355">
        <v>942456.64580916904</v>
      </c>
      <c r="K355">
        <v>0.20593071180384401</v>
      </c>
    </row>
    <row r="356" spans="2:11" x14ac:dyDescent="0.25">
      <c r="B356">
        <v>5.9140102903779003E-2</v>
      </c>
      <c r="C356">
        <v>13625.170634642</v>
      </c>
      <c r="D356">
        <v>930638.63938264595</v>
      </c>
      <c r="E356">
        <v>0.20462629452014799</v>
      </c>
      <c r="H356">
        <v>2.6373394519608601E-2</v>
      </c>
      <c r="I356">
        <v>7644.6964704416196</v>
      </c>
      <c r="J356">
        <v>942456.59752293699</v>
      </c>
      <c r="K356">
        <v>0.20592849948077899</v>
      </c>
    </row>
    <row r="357" spans="2:11" x14ac:dyDescent="0.25">
      <c r="B357">
        <v>1.9058509624547301E-2</v>
      </c>
      <c r="C357">
        <v>11058.1230153346</v>
      </c>
      <c r="D357">
        <v>983807.94001595199</v>
      </c>
      <c r="E357">
        <v>0.28088816545765699</v>
      </c>
      <c r="H357" s="1">
        <v>2.6051164487052501E-2</v>
      </c>
      <c r="I357">
        <v>7612.0698676536704</v>
      </c>
      <c r="J357">
        <v>942454.63170552801</v>
      </c>
      <c r="K357">
        <v>0.20582016905476799</v>
      </c>
    </row>
    <row r="358" spans="2:11" x14ac:dyDescent="0.25">
      <c r="B358">
        <v>5.2584529631382403E-2</v>
      </c>
      <c r="C358">
        <v>12712.193602290899</v>
      </c>
      <c r="D358">
        <v>948352.60234562296</v>
      </c>
      <c r="E358">
        <v>0.226121570787503</v>
      </c>
      <c r="H358" s="1">
        <v>2.5499145778616401E-2</v>
      </c>
      <c r="I358">
        <v>7586.73382479068</v>
      </c>
      <c r="J358">
        <v>942452.92442533397</v>
      </c>
      <c r="K358">
        <v>0.20579096297527399</v>
      </c>
    </row>
    <row r="359" spans="2:11" x14ac:dyDescent="0.25">
      <c r="B359">
        <v>2.8869193683420401E-2</v>
      </c>
      <c r="C359">
        <v>12050.2854932316</v>
      </c>
      <c r="D359">
        <v>960173.33308662195</v>
      </c>
      <c r="E359">
        <v>0.22304153820984499</v>
      </c>
      <c r="H359" s="1">
        <v>2.5194628505202599E-2</v>
      </c>
      <c r="I359">
        <v>7551.1807332901199</v>
      </c>
      <c r="J359">
        <v>942451.941046639</v>
      </c>
      <c r="K359">
        <v>0.205608744820336</v>
      </c>
    </row>
    <row r="360" spans="2:11" x14ac:dyDescent="0.25">
      <c r="B360" s="1">
        <v>3.9499150768258398E-2</v>
      </c>
      <c r="C360">
        <v>12730.5499252625</v>
      </c>
      <c r="D360">
        <v>948367.52710014</v>
      </c>
      <c r="E360">
        <v>0.207212490668817</v>
      </c>
      <c r="H360" s="1">
        <v>2.5166729583490598E-2</v>
      </c>
      <c r="I360">
        <v>7545.6642715340504</v>
      </c>
      <c r="J360">
        <v>942450.64972270501</v>
      </c>
      <c r="K360">
        <v>0.20497094274164801</v>
      </c>
    </row>
    <row r="361" spans="2:11" x14ac:dyDescent="0.25">
      <c r="B361">
        <v>7.1679449501827794E-2</v>
      </c>
      <c r="C361">
        <v>11287.370806413401</v>
      </c>
      <c r="D361">
        <v>977899.870359433</v>
      </c>
      <c r="E361">
        <v>0.23125287245763201</v>
      </c>
      <c r="H361" s="1">
        <v>2.5046963055729399E-2</v>
      </c>
      <c r="I361">
        <v>7506.2406364160197</v>
      </c>
      <c r="J361">
        <v>936572.81859269401</v>
      </c>
      <c r="K361">
        <v>0.204885552745843</v>
      </c>
    </row>
    <row r="362" spans="2:11" x14ac:dyDescent="0.25">
      <c r="B362">
        <v>6.3536438147277399E-2</v>
      </c>
      <c r="C362">
        <v>12894.7530075133</v>
      </c>
      <c r="D362">
        <v>942460.13648810796</v>
      </c>
      <c r="E362">
        <v>0.20670755645755701</v>
      </c>
      <c r="H362" s="1">
        <v>2.4955080854461902E-2</v>
      </c>
      <c r="I362">
        <v>7495.28819069169</v>
      </c>
      <c r="J362">
        <v>936566.246162083</v>
      </c>
      <c r="K362">
        <v>0.20486457229691901</v>
      </c>
    </row>
    <row r="363" spans="2:11" x14ac:dyDescent="0.25">
      <c r="B363" s="1">
        <v>0.119175306876415</v>
      </c>
      <c r="C363">
        <v>5531.2898211902602</v>
      </c>
      <c r="D363">
        <v>1426915.65250724</v>
      </c>
      <c r="E363">
        <v>0.64086529705404105</v>
      </c>
      <c r="H363">
        <v>2.4650578056055399E-2</v>
      </c>
      <c r="I363">
        <v>7397.8283268383402</v>
      </c>
      <c r="J363">
        <v>936557.89829580497</v>
      </c>
      <c r="K363">
        <v>0.20486433849836799</v>
      </c>
    </row>
    <row r="364" spans="2:11" x14ac:dyDescent="0.25">
      <c r="B364" s="1">
        <v>0.218770509735287</v>
      </c>
      <c r="C364">
        <v>6782.7927828577403</v>
      </c>
      <c r="D364">
        <v>1184686.0761513601</v>
      </c>
      <c r="E364">
        <v>0.44027196273966202</v>
      </c>
      <c r="H364" s="1">
        <v>2.4576062914721E-2</v>
      </c>
      <c r="I364">
        <v>7374.7557382230298</v>
      </c>
      <c r="J364">
        <v>936557.24552696396</v>
      </c>
      <c r="K364">
        <v>0.20485558196466599</v>
      </c>
    </row>
    <row r="365" spans="2:11" x14ac:dyDescent="0.25">
      <c r="B365">
        <v>7.9916886438104295E-2</v>
      </c>
      <c r="C365">
        <v>12722.5596999633</v>
      </c>
      <c r="D365">
        <v>948374.435200101</v>
      </c>
      <c r="E365">
        <v>0.203247804581177</v>
      </c>
      <c r="H365">
        <v>2.45567506507538E-2</v>
      </c>
      <c r="I365">
        <v>7373.8901904515797</v>
      </c>
      <c r="J365">
        <v>936557.09624103399</v>
      </c>
      <c r="K365">
        <v>0.20483621012689199</v>
      </c>
    </row>
    <row r="366" spans="2:11" x14ac:dyDescent="0.25">
      <c r="B366">
        <v>2.45567506507538E-2</v>
      </c>
      <c r="C366">
        <v>12374.0392858751</v>
      </c>
      <c r="D366">
        <v>954278.31264249794</v>
      </c>
      <c r="E366">
        <v>0.208659517830425</v>
      </c>
      <c r="H366" s="1">
        <v>2.4492995003429E-2</v>
      </c>
      <c r="I366">
        <v>7363.4103097793804</v>
      </c>
      <c r="J366">
        <v>936556.38158049399</v>
      </c>
      <c r="K366">
        <v>0.20462629452014799</v>
      </c>
    </row>
    <row r="367" spans="2:11" x14ac:dyDescent="0.25">
      <c r="B367">
        <v>1.9577517179271298E-2</v>
      </c>
      <c r="C367">
        <v>12334.6612156028</v>
      </c>
      <c r="D367">
        <v>954277.90792436595</v>
      </c>
      <c r="E367">
        <v>0.22896681547117501</v>
      </c>
      <c r="H367">
        <v>2.4458847988259699E-2</v>
      </c>
      <c r="I367">
        <v>7359.2478055520196</v>
      </c>
      <c r="J367">
        <v>936555.950457428</v>
      </c>
      <c r="K367">
        <v>0.20461608431949099</v>
      </c>
    </row>
    <row r="368" spans="2:11" x14ac:dyDescent="0.25">
      <c r="B368">
        <v>0.120206755619665</v>
      </c>
      <c r="C368">
        <v>7551.1807332901199</v>
      </c>
      <c r="D368">
        <v>1161048.5816300299</v>
      </c>
      <c r="E368">
        <v>0.40157385972634102</v>
      </c>
      <c r="H368">
        <v>2.4375975039001501E-2</v>
      </c>
      <c r="I368">
        <v>7349.3394903625003</v>
      </c>
      <c r="J368">
        <v>936555.85851485399</v>
      </c>
      <c r="K368">
        <v>0.204351956051364</v>
      </c>
    </row>
    <row r="369" spans="2:11" x14ac:dyDescent="0.25">
      <c r="B369">
        <v>2.1400903118111499E-2</v>
      </c>
      <c r="C369">
        <v>12730.309873818</v>
      </c>
      <c r="D369">
        <v>954286.70106890099</v>
      </c>
      <c r="E369">
        <v>0.20483621012689199</v>
      </c>
      <c r="H369">
        <v>2.43724104313916E-2</v>
      </c>
      <c r="I369">
        <v>7331.5705189034397</v>
      </c>
      <c r="J369">
        <v>936554.98976317397</v>
      </c>
      <c r="K369">
        <v>0.20391468640205401</v>
      </c>
    </row>
    <row r="370" spans="2:11" x14ac:dyDescent="0.25">
      <c r="B370" s="1">
        <v>0.19853087155052601</v>
      </c>
      <c r="C370">
        <v>7917.2794815016596</v>
      </c>
      <c r="D370">
        <v>1113784.2618048801</v>
      </c>
      <c r="E370">
        <v>0.37779722487538703</v>
      </c>
      <c r="H370" s="1">
        <v>2.4309016214113799E-2</v>
      </c>
      <c r="I370">
        <v>7298.6973927609397</v>
      </c>
      <c r="J370">
        <v>936553.05797821295</v>
      </c>
      <c r="K370">
        <v>0.20362528285218401</v>
      </c>
    </row>
    <row r="371" spans="2:11" x14ac:dyDescent="0.25">
      <c r="B371">
        <v>6.9098949695964598E-2</v>
      </c>
      <c r="C371">
        <v>8182.4248669434301</v>
      </c>
      <c r="D371">
        <v>1090127.8169193999</v>
      </c>
      <c r="E371">
        <v>0.34875187827791099</v>
      </c>
      <c r="H371">
        <v>2.4148173190698102E-2</v>
      </c>
      <c r="I371">
        <v>7269.5022872873396</v>
      </c>
      <c r="J371">
        <v>936553.04090714396</v>
      </c>
      <c r="K371">
        <v>0.203511197195823</v>
      </c>
    </row>
    <row r="372" spans="2:11" x14ac:dyDescent="0.25">
      <c r="B372">
        <v>7.9560824250139203E-2</v>
      </c>
      <c r="C372">
        <v>11810.74954622</v>
      </c>
      <c r="D372">
        <v>966087.74352699996</v>
      </c>
      <c r="E372">
        <v>0.21890760068277301</v>
      </c>
      <c r="H372">
        <v>2.4117306579201199E-2</v>
      </c>
      <c r="I372">
        <v>7116.5854597581101</v>
      </c>
      <c r="J372">
        <v>936551.66915941203</v>
      </c>
      <c r="K372">
        <v>0.20350285966446999</v>
      </c>
    </row>
    <row r="373" spans="2:11" x14ac:dyDescent="0.25">
      <c r="B373" s="1">
        <v>2.7422804804475402E-2</v>
      </c>
      <c r="C373">
        <v>12643.685654729999</v>
      </c>
      <c r="D373">
        <v>948366.12175467506</v>
      </c>
      <c r="E373">
        <v>0.21693530319012999</v>
      </c>
      <c r="H373">
        <v>2.4067967941466699E-2</v>
      </c>
      <c r="I373">
        <v>7114.2484492296999</v>
      </c>
      <c r="J373">
        <v>936550.24530180905</v>
      </c>
      <c r="K373">
        <v>0.203340625850507</v>
      </c>
    </row>
    <row r="374" spans="2:11" x14ac:dyDescent="0.25">
      <c r="B374">
        <v>4.2133647931237798E-2</v>
      </c>
      <c r="C374">
        <v>12371.550795544001</v>
      </c>
      <c r="D374">
        <v>954272.95125737996</v>
      </c>
      <c r="E374">
        <v>0.20821057828627901</v>
      </c>
      <c r="H374" s="1">
        <v>2.3995776743293101E-2</v>
      </c>
      <c r="I374">
        <v>7095.7734300272996</v>
      </c>
      <c r="J374">
        <v>936549.43379959802</v>
      </c>
      <c r="K374">
        <v>0.203247804581177</v>
      </c>
    </row>
    <row r="375" spans="2:11" x14ac:dyDescent="0.25">
      <c r="B375" s="1">
        <v>0.148853825543316</v>
      </c>
      <c r="C375">
        <v>5808.8841064387798</v>
      </c>
      <c r="D375">
        <v>1314607.2835522699</v>
      </c>
      <c r="E375">
        <v>0.57062675253373896</v>
      </c>
      <c r="H375" s="1">
        <v>2.3811224611281701E-2</v>
      </c>
      <c r="I375">
        <v>7029.3356090808302</v>
      </c>
      <c r="J375">
        <v>936548.93483979802</v>
      </c>
      <c r="K375">
        <v>0.20319908465092501</v>
      </c>
    </row>
    <row r="376" spans="2:11" x14ac:dyDescent="0.25">
      <c r="B376">
        <v>0.34638032559750598</v>
      </c>
      <c r="C376">
        <v>5043.08385827238</v>
      </c>
      <c r="D376">
        <v>1283392.8885402901</v>
      </c>
      <c r="E376">
        <v>0.61472614912508405</v>
      </c>
      <c r="H376">
        <v>2.3621117278847199E-2</v>
      </c>
      <c r="I376">
        <v>7021.8105663251299</v>
      </c>
      <c r="J376">
        <v>936547.45901007496</v>
      </c>
      <c r="K376">
        <v>0.202988972810414</v>
      </c>
    </row>
    <row r="377" spans="2:11" x14ac:dyDescent="0.25">
      <c r="B377">
        <v>0.117302052785923</v>
      </c>
      <c r="C377">
        <v>8976.9548004158296</v>
      </c>
      <c r="D377">
        <v>1048807.3480700301</v>
      </c>
      <c r="E377">
        <v>0.30757662028944399</v>
      </c>
      <c r="H377">
        <v>2.34896175890256E-2</v>
      </c>
      <c r="I377">
        <v>6918.9992265447299</v>
      </c>
      <c r="J377">
        <v>936546.92153507995</v>
      </c>
      <c r="K377">
        <v>0.202958770394086</v>
      </c>
    </row>
    <row r="378" spans="2:11" x14ac:dyDescent="0.25">
      <c r="B378">
        <v>1.763264154603E-2</v>
      </c>
      <c r="C378">
        <v>12898.3075425145</v>
      </c>
      <c r="D378">
        <v>942460.39049398503</v>
      </c>
      <c r="E378">
        <v>0.232110691493153</v>
      </c>
      <c r="H378" s="1">
        <v>2.3448308204563E-2</v>
      </c>
      <c r="I378">
        <v>6917.3095414338304</v>
      </c>
      <c r="J378">
        <v>936545.92212260596</v>
      </c>
      <c r="K378">
        <v>0.20257607185386201</v>
      </c>
    </row>
    <row r="379" spans="2:11" x14ac:dyDescent="0.25">
      <c r="B379" s="1">
        <v>2.7155465037338698E-2</v>
      </c>
      <c r="C379">
        <v>13248.0131556781</v>
      </c>
      <c r="D379">
        <v>936556.38158049399</v>
      </c>
      <c r="E379">
        <v>0.19602418825371001</v>
      </c>
      <c r="H379">
        <v>2.3155652294725101E-2</v>
      </c>
      <c r="I379">
        <v>6859.3364317609003</v>
      </c>
      <c r="J379">
        <v>936545.88620894996</v>
      </c>
      <c r="K379">
        <v>0.202465337401909</v>
      </c>
    </row>
    <row r="380" spans="2:11" x14ac:dyDescent="0.25">
      <c r="B380" s="1">
        <v>2.4309016214113799E-2</v>
      </c>
      <c r="C380">
        <v>11783.3915476416</v>
      </c>
      <c r="D380">
        <v>972012.13429907197</v>
      </c>
      <c r="E380">
        <v>0.23235304400630399</v>
      </c>
      <c r="H380" s="1">
        <v>2.3066986528879799E-2</v>
      </c>
      <c r="I380">
        <v>6856.0504161538101</v>
      </c>
      <c r="J380">
        <v>936543.40364888206</v>
      </c>
      <c r="K380">
        <v>0.20225492033119</v>
      </c>
    </row>
    <row r="381" spans="2:11" x14ac:dyDescent="0.25">
      <c r="B381" s="1">
        <v>1.8422313105633501E-2</v>
      </c>
      <c r="C381">
        <v>12505.834820018799</v>
      </c>
      <c r="D381">
        <v>954297.04765043396</v>
      </c>
      <c r="E381">
        <v>0.22596442246672599</v>
      </c>
      <c r="H381">
        <v>2.2987977287878401E-2</v>
      </c>
      <c r="I381">
        <v>6855.5681648198897</v>
      </c>
      <c r="J381">
        <v>936542.95344189403</v>
      </c>
      <c r="K381">
        <v>0.20171857088244399</v>
      </c>
    </row>
    <row r="382" spans="2:11" x14ac:dyDescent="0.25">
      <c r="B382">
        <v>0.46104195481788801</v>
      </c>
      <c r="C382">
        <v>4535.2733899926698</v>
      </c>
      <c r="D382">
        <v>1344088.29223412</v>
      </c>
      <c r="E382">
        <v>0.65038041550867398</v>
      </c>
      <c r="H382" s="1">
        <v>2.27019909646075E-2</v>
      </c>
      <c r="I382">
        <v>6812.3034488479198</v>
      </c>
      <c r="J382">
        <v>930653.44947015902</v>
      </c>
      <c r="K382">
        <v>0.20155339420914001</v>
      </c>
    </row>
    <row r="383" spans="2:11" x14ac:dyDescent="0.25">
      <c r="B383">
        <v>2.4458847988259699E-2</v>
      </c>
      <c r="C383">
        <v>12105.4131423084</v>
      </c>
      <c r="D383">
        <v>960175.077214355</v>
      </c>
      <c r="E383">
        <v>0.21752081850407401</v>
      </c>
      <c r="H383">
        <v>2.2446185270813199E-2</v>
      </c>
      <c r="I383">
        <v>6789.2257062918698</v>
      </c>
      <c r="J383">
        <v>930652.35210275697</v>
      </c>
      <c r="K383">
        <v>0.20153796993232401</v>
      </c>
    </row>
    <row r="384" spans="2:11" x14ac:dyDescent="0.25">
      <c r="B384">
        <v>4.9763622791739202E-2</v>
      </c>
      <c r="C384">
        <v>11707.3046042683</v>
      </c>
      <c r="D384">
        <v>972008.68660381401</v>
      </c>
      <c r="E384">
        <v>0.21479605382550901</v>
      </c>
      <c r="H384" s="1">
        <v>2.2444673878888498E-2</v>
      </c>
      <c r="I384">
        <v>6782.7927828577403</v>
      </c>
      <c r="J384">
        <v>930651.50937254098</v>
      </c>
      <c r="K384">
        <v>0.201509516902074</v>
      </c>
    </row>
    <row r="385" spans="2:11" x14ac:dyDescent="0.25">
      <c r="B385">
        <v>2.68752183611491E-2</v>
      </c>
      <c r="C385">
        <v>12845.9047659506</v>
      </c>
      <c r="D385">
        <v>942456.64580916904</v>
      </c>
      <c r="E385">
        <v>0.23049163200028799</v>
      </c>
      <c r="H385" s="1">
        <v>2.2307486392433299E-2</v>
      </c>
      <c r="I385">
        <v>6781.1589145754097</v>
      </c>
      <c r="J385">
        <v>930651.34103961894</v>
      </c>
      <c r="K385">
        <v>0.20121152174767701</v>
      </c>
    </row>
    <row r="386" spans="2:11" x14ac:dyDescent="0.25">
      <c r="B386">
        <v>0.48426150121065298</v>
      </c>
      <c r="C386">
        <v>4188.80001432269</v>
      </c>
      <c r="D386">
        <v>1562798.1497084801</v>
      </c>
      <c r="E386">
        <v>0.67404197700022095</v>
      </c>
      <c r="H386" s="1">
        <v>2.2307486392433299E-2</v>
      </c>
      <c r="I386">
        <v>6607.8648356942904</v>
      </c>
      <c r="J386">
        <v>930648.28059530305</v>
      </c>
      <c r="K386">
        <v>0.20116229265645599</v>
      </c>
    </row>
    <row r="387" spans="2:11" x14ac:dyDescent="0.25">
      <c r="B387">
        <v>1.7924680492570198E-2</v>
      </c>
      <c r="C387">
        <v>10137.712313693301</v>
      </c>
      <c r="D387">
        <v>1007436.5500374699</v>
      </c>
      <c r="E387">
        <v>0.27963069595976198</v>
      </c>
      <c r="H387">
        <v>2.2258330180069799E-2</v>
      </c>
      <c r="I387">
        <v>6603.2147674865801</v>
      </c>
      <c r="J387">
        <v>930647.62256509205</v>
      </c>
      <c r="K387">
        <v>0.200737500830652</v>
      </c>
    </row>
    <row r="388" spans="2:11" x14ac:dyDescent="0.25">
      <c r="B388">
        <v>2.6999298018251499E-2</v>
      </c>
      <c r="C388">
        <v>12323.8909359914</v>
      </c>
      <c r="D388">
        <v>954271.86388319498</v>
      </c>
      <c r="E388">
        <v>0.22054341795472099</v>
      </c>
      <c r="H388" s="1">
        <v>2.2249415952831201E-2</v>
      </c>
      <c r="I388">
        <v>6578.6360550792897</v>
      </c>
      <c r="J388">
        <v>930647.32870800002</v>
      </c>
      <c r="K388">
        <v>0.200577026643499</v>
      </c>
    </row>
    <row r="389" spans="2:11" x14ac:dyDescent="0.25">
      <c r="B389">
        <v>8.4745762711864403E-2</v>
      </c>
      <c r="C389">
        <v>7349.3394903625003</v>
      </c>
      <c r="D389">
        <v>1178788.93884921</v>
      </c>
      <c r="E389">
        <v>0.48196947802356799</v>
      </c>
      <c r="H389" s="1">
        <v>2.21243832828159E-2</v>
      </c>
      <c r="I389">
        <v>6575.34563646895</v>
      </c>
      <c r="J389">
        <v>930646.65269080596</v>
      </c>
      <c r="K389">
        <v>0.200274697419838</v>
      </c>
    </row>
    <row r="390" spans="2:11" x14ac:dyDescent="0.25">
      <c r="B390" s="1">
        <v>0.22522522522522501</v>
      </c>
      <c r="C390">
        <v>7374.7557382230298</v>
      </c>
      <c r="D390">
        <v>1155135.4429614199</v>
      </c>
      <c r="E390">
        <v>0.40179421136930599</v>
      </c>
      <c r="H390" s="1">
        <v>2.2085293403122801E-2</v>
      </c>
      <c r="I390">
        <v>6527.5969227210298</v>
      </c>
      <c r="J390">
        <v>930645.02365707594</v>
      </c>
      <c r="K390">
        <v>0.200085697238157</v>
      </c>
    </row>
    <row r="391" spans="2:11" x14ac:dyDescent="0.25">
      <c r="B391" s="1">
        <v>1.8667861409796802E-2</v>
      </c>
      <c r="C391">
        <v>12783.3651662178</v>
      </c>
      <c r="D391">
        <v>948378.92878229695</v>
      </c>
      <c r="E391">
        <v>0.207987492480911</v>
      </c>
      <c r="H391">
        <v>2.1918288620024502E-2</v>
      </c>
      <c r="I391">
        <v>6498.5687568046296</v>
      </c>
      <c r="J391">
        <v>930641.34944014298</v>
      </c>
      <c r="K391">
        <v>0.19928275527995101</v>
      </c>
    </row>
    <row r="392" spans="2:11" x14ac:dyDescent="0.25">
      <c r="B392" s="1">
        <v>4.1902367483762797E-2</v>
      </c>
      <c r="C392">
        <v>12064.277823856401</v>
      </c>
      <c r="D392">
        <v>960187.71892750496</v>
      </c>
      <c r="E392">
        <v>0.21820077899946</v>
      </c>
      <c r="H392" s="1">
        <v>2.1867483052700601E-2</v>
      </c>
      <c r="I392">
        <v>6364.5868460989404</v>
      </c>
      <c r="J392">
        <v>930641.13744065096</v>
      </c>
      <c r="K392">
        <v>0.19910439276161199</v>
      </c>
    </row>
    <row r="393" spans="2:11" x14ac:dyDescent="0.25">
      <c r="B393">
        <v>0.188501413760603</v>
      </c>
      <c r="C393">
        <v>6917.3095414338304</v>
      </c>
      <c r="D393">
        <v>1196491.25802905</v>
      </c>
      <c r="E393">
        <v>0.42203288494880498</v>
      </c>
      <c r="H393">
        <v>2.16764571998352E-2</v>
      </c>
      <c r="I393">
        <v>6280.3400233334396</v>
      </c>
      <c r="J393">
        <v>930640.97395836096</v>
      </c>
      <c r="K393">
        <v>0.19909126971984301</v>
      </c>
    </row>
    <row r="394" spans="2:11" x14ac:dyDescent="0.25">
      <c r="B394">
        <v>2.3155652294725101E-2</v>
      </c>
      <c r="C394">
        <v>10779.1002098435</v>
      </c>
      <c r="D394">
        <v>995615.28766091901</v>
      </c>
      <c r="E394">
        <v>0.270459331524317</v>
      </c>
      <c r="H394" s="1">
        <v>2.1607138998725101E-2</v>
      </c>
      <c r="I394">
        <v>6247.5960358919401</v>
      </c>
      <c r="J394">
        <v>930638.63938264595</v>
      </c>
      <c r="K394">
        <v>0.199090781027634</v>
      </c>
    </row>
    <row r="395" spans="2:11" x14ac:dyDescent="0.25">
      <c r="B395">
        <v>0.34722222222222199</v>
      </c>
      <c r="C395">
        <v>4992.9828065228103</v>
      </c>
      <c r="D395">
        <v>1183284.7806536299</v>
      </c>
      <c r="E395">
        <v>0.69690989156427796</v>
      </c>
      <c r="H395" s="1">
        <v>2.1514167079021498E-2</v>
      </c>
      <c r="I395">
        <v>6155.5172023700597</v>
      </c>
      <c r="J395">
        <v>924769.06988969899</v>
      </c>
      <c r="K395">
        <v>0.19884202007785201</v>
      </c>
    </row>
    <row r="396" spans="2:11" x14ac:dyDescent="0.25">
      <c r="B396" s="1">
        <v>2.5194628505202599E-2</v>
      </c>
      <c r="C396">
        <v>12578.7971463062</v>
      </c>
      <c r="D396">
        <v>948366.29745679803</v>
      </c>
      <c r="E396">
        <v>0.21619433479123401</v>
      </c>
      <c r="H396" s="1">
        <v>2.1485508024837199E-2</v>
      </c>
      <c r="I396">
        <v>6072.3536723473399</v>
      </c>
      <c r="J396">
        <v>924768.63915728801</v>
      </c>
      <c r="K396">
        <v>0.198740999299895</v>
      </c>
    </row>
    <row r="397" spans="2:11" x14ac:dyDescent="0.25">
      <c r="B397" s="1">
        <v>2.5166729583490598E-2</v>
      </c>
      <c r="C397">
        <v>10059.8162150678</v>
      </c>
      <c r="D397">
        <v>1019251.37682109</v>
      </c>
      <c r="E397">
        <v>0.28725244444382497</v>
      </c>
      <c r="H397">
        <v>2.14412830463774E-2</v>
      </c>
      <c r="I397">
        <v>6029.7895465045203</v>
      </c>
      <c r="J397">
        <v>924750.24218346702</v>
      </c>
      <c r="K397">
        <v>0.19855525824860201</v>
      </c>
    </row>
    <row r="398" spans="2:11" x14ac:dyDescent="0.25">
      <c r="B398">
        <v>0.17898693395382101</v>
      </c>
      <c r="C398">
        <v>7029.3356090808302</v>
      </c>
      <c r="D398">
        <v>1172841.6934092799</v>
      </c>
      <c r="E398">
        <v>0.40683793892264097</v>
      </c>
      <c r="H398">
        <v>2.1400903118111499E-2</v>
      </c>
      <c r="I398">
        <v>6015.3263224508</v>
      </c>
      <c r="J398">
        <v>924745.46923723002</v>
      </c>
      <c r="K398">
        <v>0.19851567073873799</v>
      </c>
    </row>
    <row r="399" spans="2:11" x14ac:dyDescent="0.25">
      <c r="B399" s="1">
        <v>3.1384364309700902E-2</v>
      </c>
      <c r="C399">
        <v>13226.715283600801</v>
      </c>
      <c r="D399">
        <v>936545.88620894996</v>
      </c>
      <c r="E399">
        <v>0.21064071242330701</v>
      </c>
      <c r="H399">
        <v>2.1289278719236901E-2</v>
      </c>
      <c r="I399">
        <v>5977.4121308872</v>
      </c>
      <c r="J399">
        <v>924744.72142224596</v>
      </c>
      <c r="K399">
        <v>0.198348293821482</v>
      </c>
    </row>
    <row r="400" spans="2:11" x14ac:dyDescent="0.25">
      <c r="B400">
        <v>4.3105306263200999E-2</v>
      </c>
      <c r="C400">
        <v>9984.2861628198807</v>
      </c>
      <c r="D400">
        <v>1007423.52127303</v>
      </c>
      <c r="E400">
        <v>0.28868149915010499</v>
      </c>
      <c r="H400" s="1">
        <v>2.1257147715919401E-2</v>
      </c>
      <c r="I400">
        <v>5864.4494737720097</v>
      </c>
      <c r="J400">
        <v>924740.99830738106</v>
      </c>
      <c r="K400">
        <v>0.198012419712775</v>
      </c>
    </row>
    <row r="401" spans="2:11" x14ac:dyDescent="0.25">
      <c r="B401">
        <v>2.79337411659543E-2</v>
      </c>
      <c r="C401">
        <v>12046.8829693679</v>
      </c>
      <c r="D401">
        <v>960168.17351312097</v>
      </c>
      <c r="E401">
        <v>0.22395437295579301</v>
      </c>
      <c r="H401">
        <v>2.1196320318792601E-2</v>
      </c>
      <c r="I401">
        <v>5842.9951670138998</v>
      </c>
      <c r="J401">
        <v>924740.62846860394</v>
      </c>
      <c r="K401">
        <v>0.19752244833483601</v>
      </c>
    </row>
    <row r="402" spans="2:11" x14ac:dyDescent="0.25">
      <c r="B402">
        <v>1.7435575548348799E-2</v>
      </c>
      <c r="C402">
        <v>13554.4236697504</v>
      </c>
      <c r="D402">
        <v>930651.50937254098</v>
      </c>
      <c r="E402">
        <v>0.20257607185386201</v>
      </c>
      <c r="H402" s="1">
        <v>2.0896021397525898E-2</v>
      </c>
      <c r="I402">
        <v>5822.2574400889498</v>
      </c>
      <c r="J402">
        <v>924740.34969556995</v>
      </c>
      <c r="K402">
        <v>0.19728719406322601</v>
      </c>
    </row>
    <row r="403" spans="2:11" x14ac:dyDescent="0.25">
      <c r="B403">
        <v>0.201857085183689</v>
      </c>
      <c r="C403">
        <v>9652.9324454512698</v>
      </c>
      <c r="D403">
        <v>1025159.23455772</v>
      </c>
      <c r="E403">
        <v>0.286973351389602</v>
      </c>
      <c r="H403">
        <v>2.0889037433155001E-2</v>
      </c>
      <c r="I403">
        <v>5808.8841064387798</v>
      </c>
      <c r="J403">
        <v>924738.52057431196</v>
      </c>
      <c r="K403">
        <v>0.19664029578853301</v>
      </c>
    </row>
    <row r="404" spans="2:11" x14ac:dyDescent="0.25">
      <c r="B404">
        <v>2.43724104313916E-2</v>
      </c>
      <c r="C404">
        <v>12676.948785028701</v>
      </c>
      <c r="D404">
        <v>948363.688435124</v>
      </c>
      <c r="E404">
        <v>0.21837954274285601</v>
      </c>
      <c r="H404" s="1">
        <v>2.06475057813016E-2</v>
      </c>
      <c r="I404">
        <v>5788.3841672641902</v>
      </c>
      <c r="J404">
        <v>924738.18943946704</v>
      </c>
      <c r="K404">
        <v>0.19602418825371001</v>
      </c>
    </row>
    <row r="405" spans="2:11" x14ac:dyDescent="0.25">
      <c r="B405">
        <v>1.7417051293215999E-2</v>
      </c>
      <c r="C405">
        <v>11116.9327531582</v>
      </c>
      <c r="D405">
        <v>989717.68604153197</v>
      </c>
      <c r="E405">
        <v>0.255622123518574</v>
      </c>
      <c r="H405" s="1">
        <v>2.0638982910922098E-2</v>
      </c>
      <c r="I405">
        <v>5779.2822500311004</v>
      </c>
      <c r="J405">
        <v>924736.19694471697</v>
      </c>
      <c r="K405">
        <v>0.195902054618212</v>
      </c>
    </row>
    <row r="406" spans="2:11" x14ac:dyDescent="0.25">
      <c r="B406">
        <v>0.113430127041742</v>
      </c>
      <c r="C406">
        <v>8662.1386933773192</v>
      </c>
      <c r="D406">
        <v>1066506.8189667501</v>
      </c>
      <c r="E406">
        <v>0.32526928025957003</v>
      </c>
      <c r="H406" s="1">
        <v>2.04913833732915E-2</v>
      </c>
      <c r="I406">
        <v>5714.5285478630403</v>
      </c>
      <c r="J406">
        <v>918867.76642706501</v>
      </c>
      <c r="K406">
        <v>0.19549969464584299</v>
      </c>
    </row>
    <row r="407" spans="2:11" x14ac:dyDescent="0.25">
      <c r="B407" s="1">
        <v>0.13869625520110901</v>
      </c>
      <c r="C407">
        <v>7944.1196225752701</v>
      </c>
      <c r="D407">
        <v>1096043.3006574099</v>
      </c>
      <c r="E407">
        <v>0.33717986281051499</v>
      </c>
      <c r="H407">
        <v>2.0482149806443601E-2</v>
      </c>
      <c r="I407">
        <v>5687.6826859632802</v>
      </c>
      <c r="J407">
        <v>918852.53421850596</v>
      </c>
      <c r="K407">
        <v>0.19543770771373201</v>
      </c>
    </row>
    <row r="408" spans="2:11" x14ac:dyDescent="0.25">
      <c r="B408">
        <v>3.1697730442500301E-2</v>
      </c>
      <c r="C408">
        <v>11750.3775198769</v>
      </c>
      <c r="D408">
        <v>966080.16075684305</v>
      </c>
      <c r="E408">
        <v>0.22979955326118801</v>
      </c>
      <c r="H408">
        <v>2.0413579112825798E-2</v>
      </c>
      <c r="I408">
        <v>5657.5459352570097</v>
      </c>
      <c r="J408">
        <v>918845.69646155694</v>
      </c>
      <c r="K408">
        <v>0.19539422951466701</v>
      </c>
    </row>
    <row r="409" spans="2:11" x14ac:dyDescent="0.25">
      <c r="B409" s="1">
        <v>1.8282538347624101E-2</v>
      </c>
      <c r="C409">
        <v>12585.0732340623</v>
      </c>
      <c r="D409">
        <v>954278.73587628605</v>
      </c>
      <c r="E409">
        <v>0.208805350740009</v>
      </c>
      <c r="H409" s="1">
        <v>2.0350848630387799E-2</v>
      </c>
      <c r="I409">
        <v>5644.1391760864299</v>
      </c>
      <c r="J409">
        <v>918843.84235786903</v>
      </c>
      <c r="K409">
        <v>0.194654258021451</v>
      </c>
    </row>
    <row r="410" spans="2:11" x14ac:dyDescent="0.25">
      <c r="B410">
        <v>1.6328396714726499E-2</v>
      </c>
      <c r="C410">
        <v>13656.986408623799</v>
      </c>
      <c r="D410">
        <v>930651.34103961894</v>
      </c>
      <c r="E410">
        <v>0.23093458256912999</v>
      </c>
      <c r="H410">
        <v>2.0335949892219402E-2</v>
      </c>
      <c r="I410">
        <v>5624.5999177366702</v>
      </c>
      <c r="J410">
        <v>918838.71309010696</v>
      </c>
      <c r="K410">
        <v>0.19442042401839199</v>
      </c>
    </row>
    <row r="411" spans="2:11" x14ac:dyDescent="0.25">
      <c r="B411" s="1">
        <v>0.214270409256481</v>
      </c>
      <c r="C411">
        <v>5529.8923653926204</v>
      </c>
      <c r="D411">
        <v>1350149.9420938501</v>
      </c>
      <c r="E411">
        <v>0.55133903471968804</v>
      </c>
      <c r="H411" s="1">
        <v>2.0272461887771601E-2</v>
      </c>
      <c r="I411">
        <v>5614.1496926146501</v>
      </c>
      <c r="J411">
        <v>918836.70941553905</v>
      </c>
      <c r="K411">
        <v>0.19430366185353201</v>
      </c>
    </row>
    <row r="412" spans="2:11" x14ac:dyDescent="0.25">
      <c r="B412" s="1">
        <v>9.0735867888576294E-2</v>
      </c>
      <c r="C412">
        <v>10096.73499685</v>
      </c>
      <c r="D412">
        <v>1007428.90412223</v>
      </c>
      <c r="E412">
        <v>0.28582780621643999</v>
      </c>
      <c r="H412" s="1">
        <v>2.02044692285933E-2</v>
      </c>
      <c r="I412">
        <v>5538.9057371898098</v>
      </c>
      <c r="J412">
        <v>918834.76166514202</v>
      </c>
      <c r="K412">
        <v>0.194262022890858</v>
      </c>
    </row>
    <row r="413" spans="2:11" x14ac:dyDescent="0.25">
      <c r="B413">
        <v>1.9408431022436098E-2</v>
      </c>
      <c r="C413">
        <v>12822.799460488301</v>
      </c>
      <c r="D413">
        <v>948369.25354038097</v>
      </c>
      <c r="E413">
        <v>0.215980808914257</v>
      </c>
      <c r="H413">
        <v>2.0052939760968901E-2</v>
      </c>
      <c r="I413">
        <v>5531.2898211902602</v>
      </c>
      <c r="J413">
        <v>918831.36898152798</v>
      </c>
      <c r="K413">
        <v>0.19414601415590199</v>
      </c>
    </row>
    <row r="414" spans="2:11" x14ac:dyDescent="0.25">
      <c r="B414" s="1">
        <v>0.35625222657641598</v>
      </c>
      <c r="C414">
        <v>6029.7895465045203</v>
      </c>
      <c r="D414">
        <v>1200589.3295741801</v>
      </c>
      <c r="E414">
        <v>0.58393795115805702</v>
      </c>
      <c r="H414" s="1">
        <v>1.99664563533264E-2</v>
      </c>
      <c r="I414">
        <v>5529.8923653926204</v>
      </c>
      <c r="J414">
        <v>918830.322562785</v>
      </c>
      <c r="K414">
        <v>0.193068780365523</v>
      </c>
    </row>
    <row r="415" spans="2:11" x14ac:dyDescent="0.25">
      <c r="B415">
        <v>3.7089236703508603E-2</v>
      </c>
      <c r="C415">
        <v>11546.777947385701</v>
      </c>
      <c r="D415">
        <v>971987.281257767</v>
      </c>
      <c r="E415">
        <v>0.23558757079082401</v>
      </c>
      <c r="H415" s="1">
        <v>1.9921906127978301E-2</v>
      </c>
      <c r="I415">
        <v>5514.7606018541501</v>
      </c>
      <c r="J415">
        <v>912959.00168118102</v>
      </c>
      <c r="K415">
        <v>0.19302434844494001</v>
      </c>
    </row>
    <row r="416" spans="2:11" x14ac:dyDescent="0.25">
      <c r="B416">
        <v>0.264200792602377</v>
      </c>
      <c r="C416">
        <v>6155.5172023700597</v>
      </c>
      <c r="D416">
        <v>1226029.5107827899</v>
      </c>
      <c r="E416">
        <v>0.47343345558960498</v>
      </c>
      <c r="H416">
        <v>1.9835759907961999E-2</v>
      </c>
      <c r="I416">
        <v>5501.2057071442996</v>
      </c>
      <c r="J416">
        <v>912926.70143152901</v>
      </c>
      <c r="K416">
        <v>0.192986839110807</v>
      </c>
    </row>
    <row r="417" spans="2:11" x14ac:dyDescent="0.25">
      <c r="B417" s="1">
        <v>4.3771338527532101E-2</v>
      </c>
      <c r="C417">
        <v>11749.5475409272</v>
      </c>
      <c r="D417">
        <v>966088.18502426497</v>
      </c>
      <c r="E417">
        <v>0.233723041519452</v>
      </c>
      <c r="H417" s="1">
        <v>1.9716865807011302E-2</v>
      </c>
      <c r="I417">
        <v>5454.8229964357097</v>
      </c>
      <c r="J417">
        <v>912926.58293891698</v>
      </c>
      <c r="K417">
        <v>0.19294615999947601</v>
      </c>
    </row>
    <row r="418" spans="2:11" x14ac:dyDescent="0.25">
      <c r="B418">
        <v>2.6696566821506701E-2</v>
      </c>
      <c r="C418">
        <v>13548.5378646832</v>
      </c>
      <c r="D418">
        <v>936557.89829580497</v>
      </c>
      <c r="E418">
        <v>0.193068780365523</v>
      </c>
      <c r="H418">
        <v>1.9714922224631799E-2</v>
      </c>
      <c r="I418">
        <v>5359.9151500333201</v>
      </c>
      <c r="J418">
        <v>912925.377572197</v>
      </c>
      <c r="K418">
        <v>0.192236163020166</v>
      </c>
    </row>
    <row r="419" spans="2:11" x14ac:dyDescent="0.25">
      <c r="B419">
        <v>2.1196320318792601E-2</v>
      </c>
      <c r="C419">
        <v>12747.0346242829</v>
      </c>
      <c r="D419">
        <v>948366.298104455</v>
      </c>
      <c r="E419">
        <v>0.22365539532703499</v>
      </c>
      <c r="H419">
        <v>1.9641734758013799E-2</v>
      </c>
      <c r="I419">
        <v>5314.6233927758403</v>
      </c>
      <c r="J419">
        <v>912923.68889236101</v>
      </c>
      <c r="K419">
        <v>0.19193518943971499</v>
      </c>
    </row>
    <row r="420" spans="2:11" x14ac:dyDescent="0.25">
      <c r="B420">
        <v>1.7588293232024699E-2</v>
      </c>
      <c r="C420">
        <v>12058.1129587828</v>
      </c>
      <c r="D420">
        <v>966108.00942982105</v>
      </c>
      <c r="E420">
        <v>0.23195650771706999</v>
      </c>
      <c r="H420">
        <v>1.9577517179271298E-2</v>
      </c>
      <c r="I420">
        <v>5249.6608746076299</v>
      </c>
      <c r="J420">
        <v>912923.39366082195</v>
      </c>
      <c r="K420">
        <v>0.191779920146503</v>
      </c>
    </row>
    <row r="421" spans="2:11" x14ac:dyDescent="0.25">
      <c r="B421">
        <v>0.11813349084465399</v>
      </c>
      <c r="C421">
        <v>8578.4994493746199</v>
      </c>
      <c r="D421">
        <v>1060622.9891933899</v>
      </c>
      <c r="E421">
        <v>0.32045214410880402</v>
      </c>
      <c r="H421">
        <v>1.9485580670303902E-2</v>
      </c>
      <c r="I421">
        <v>5186.5091791344803</v>
      </c>
      <c r="J421">
        <v>907054.73338588898</v>
      </c>
      <c r="K421">
        <v>0.191460150485463</v>
      </c>
    </row>
    <row r="422" spans="2:11" x14ac:dyDescent="0.25">
      <c r="B422">
        <v>2.0482149806443601E-2</v>
      </c>
      <c r="C422">
        <v>11480.772458821501</v>
      </c>
      <c r="D422">
        <v>972000.98085992201</v>
      </c>
      <c r="E422">
        <v>0.23602464568957299</v>
      </c>
      <c r="H422">
        <v>1.9453739008637401E-2</v>
      </c>
      <c r="I422">
        <v>5167.2113199829901</v>
      </c>
      <c r="J422">
        <v>907051.78798394196</v>
      </c>
      <c r="K422">
        <v>0.19126136602324201</v>
      </c>
    </row>
    <row r="423" spans="2:11" x14ac:dyDescent="0.25">
      <c r="B423" s="1">
        <v>0.34662045060658497</v>
      </c>
      <c r="C423">
        <v>6812.3034488479198</v>
      </c>
      <c r="D423">
        <v>1178756.37813113</v>
      </c>
      <c r="E423">
        <v>0.43920453598896703</v>
      </c>
      <c r="H423">
        <v>1.9408431022436098E-2</v>
      </c>
      <c r="I423">
        <v>5043.08385827238</v>
      </c>
      <c r="J423">
        <v>907034.15997853898</v>
      </c>
      <c r="K423">
        <v>0.191225548254183</v>
      </c>
    </row>
    <row r="424" spans="2:11" x14ac:dyDescent="0.25">
      <c r="B424" s="1">
        <v>2.3995776743293101E-2</v>
      </c>
      <c r="C424">
        <v>12095.754070798001</v>
      </c>
      <c r="D424">
        <v>960179.42304689903</v>
      </c>
      <c r="E424">
        <v>0.21346224601753799</v>
      </c>
      <c r="H424">
        <v>1.9058509624547301E-2</v>
      </c>
      <c r="I424">
        <v>5006.6582521822902</v>
      </c>
      <c r="J424">
        <v>907032.60437120497</v>
      </c>
      <c r="K424">
        <v>0.19097865616838899</v>
      </c>
    </row>
    <row r="425" spans="2:11" x14ac:dyDescent="0.25">
      <c r="B425" s="1">
        <v>2.0350848630387799E-2</v>
      </c>
      <c r="C425">
        <v>11134.024242687399</v>
      </c>
      <c r="D425">
        <v>977894.88497773395</v>
      </c>
      <c r="E425">
        <v>0.270376463861843</v>
      </c>
      <c r="H425" s="1">
        <v>1.90320309080181E-2</v>
      </c>
      <c r="I425">
        <v>4992.9828065228103</v>
      </c>
      <c r="J425">
        <v>907032.56942681805</v>
      </c>
      <c r="K425">
        <v>0.190460560253739</v>
      </c>
    </row>
    <row r="426" spans="2:11" x14ac:dyDescent="0.25">
      <c r="B426">
        <v>1.53261402648357E-2</v>
      </c>
      <c r="C426">
        <v>15125.780300996201</v>
      </c>
      <c r="D426">
        <v>918845.69646155694</v>
      </c>
      <c r="E426">
        <v>0.241388698653412</v>
      </c>
      <c r="H426">
        <v>1.89825360668185E-2</v>
      </c>
      <c r="I426">
        <v>4941.9686412850797</v>
      </c>
      <c r="J426">
        <v>907031.78136449901</v>
      </c>
      <c r="K426">
        <v>0.19037529929309699</v>
      </c>
    </row>
    <row r="427" spans="2:11" x14ac:dyDescent="0.25">
      <c r="B427" s="1">
        <v>8.4954549316115804E-2</v>
      </c>
      <c r="C427">
        <v>10772.2545082494</v>
      </c>
      <c r="D427">
        <v>995636.42562349897</v>
      </c>
      <c r="E427">
        <v>0.24293686788032401</v>
      </c>
      <c r="H427">
        <v>1.8945493814296201E-2</v>
      </c>
      <c r="I427">
        <v>4938.8709188227804</v>
      </c>
      <c r="J427">
        <v>907023.19242473098</v>
      </c>
      <c r="K427">
        <v>0.18985290043580899</v>
      </c>
    </row>
    <row r="428" spans="2:11" x14ac:dyDescent="0.25">
      <c r="B428" s="1">
        <v>5.2656521510189E-2</v>
      </c>
      <c r="C428">
        <v>11685.767689521899</v>
      </c>
      <c r="D428">
        <v>971987.77573803195</v>
      </c>
      <c r="E428">
        <v>0.22988879266487999</v>
      </c>
      <c r="H428" s="1">
        <v>1.8774054257016799E-2</v>
      </c>
      <c r="I428">
        <v>4886.1613009727598</v>
      </c>
      <c r="J428">
        <v>907018.19928466994</v>
      </c>
      <c r="K428">
        <v>0.189596612331276</v>
      </c>
    </row>
    <row r="429" spans="2:11" x14ac:dyDescent="0.25">
      <c r="B429">
        <v>2.8104097577426702E-2</v>
      </c>
      <c r="C429">
        <v>13530.2108386077</v>
      </c>
      <c r="D429">
        <v>930647.62256509205</v>
      </c>
      <c r="E429">
        <v>0.20890791794071101</v>
      </c>
      <c r="H429" s="1">
        <v>1.8667861409796802E-2</v>
      </c>
      <c r="I429">
        <v>4857.8738892736401</v>
      </c>
      <c r="J429">
        <v>901162.45688787603</v>
      </c>
      <c r="K429">
        <v>0.18940096574276999</v>
      </c>
    </row>
    <row r="430" spans="2:11" x14ac:dyDescent="0.25">
      <c r="B430" s="1">
        <v>0.34638032559750598</v>
      </c>
      <c r="C430">
        <v>7114.2484492296999</v>
      </c>
      <c r="D430">
        <v>1149207.89402197</v>
      </c>
      <c r="E430">
        <v>0.39844765000356502</v>
      </c>
      <c r="H430">
        <v>1.8456313904986799E-2</v>
      </c>
      <c r="I430">
        <v>4857.1497870745497</v>
      </c>
      <c r="J430">
        <v>901154.84329535905</v>
      </c>
      <c r="K430">
        <v>0.189231811881651</v>
      </c>
    </row>
    <row r="431" spans="2:11" x14ac:dyDescent="0.25">
      <c r="B431">
        <v>6.7430883344571799E-2</v>
      </c>
      <c r="C431">
        <v>11465.1878877952</v>
      </c>
      <c r="D431">
        <v>971988.13943562901</v>
      </c>
      <c r="E431">
        <v>0.23765841259522499</v>
      </c>
      <c r="H431" s="1">
        <v>1.8422313105633501E-2</v>
      </c>
      <c r="I431">
        <v>4828.8423174570498</v>
      </c>
      <c r="J431">
        <v>901141.620509865</v>
      </c>
      <c r="K431">
        <v>0.189148087998671</v>
      </c>
    </row>
    <row r="432" spans="2:11" x14ac:dyDescent="0.25">
      <c r="B432">
        <v>3.3666633000033599E-2</v>
      </c>
      <c r="C432">
        <v>11543.6882873712</v>
      </c>
      <c r="D432">
        <v>972003.52938536694</v>
      </c>
      <c r="E432">
        <v>0.22880447046775201</v>
      </c>
      <c r="H432" s="1">
        <v>1.8282538347624101E-2</v>
      </c>
      <c r="I432">
        <v>4761.68935958158</v>
      </c>
      <c r="J432">
        <v>901139.55852855998</v>
      </c>
      <c r="K432">
        <v>0.188208018386186</v>
      </c>
    </row>
    <row r="433" spans="2:11" x14ac:dyDescent="0.25">
      <c r="B433" s="1">
        <v>3.3042558815754602E-2</v>
      </c>
      <c r="C433">
        <v>12555.7732738542</v>
      </c>
      <c r="D433">
        <v>948389.43548713997</v>
      </c>
      <c r="E433">
        <v>0.21116756034689499</v>
      </c>
      <c r="H433">
        <v>1.7924680492570198E-2</v>
      </c>
      <c r="I433">
        <v>4746.4074260502503</v>
      </c>
      <c r="J433">
        <v>901136.09926528495</v>
      </c>
      <c r="K433">
        <v>0.18807216060895601</v>
      </c>
    </row>
    <row r="434" spans="2:11" x14ac:dyDescent="0.25">
      <c r="B434" s="1">
        <v>2.0272461887771601E-2</v>
      </c>
      <c r="C434">
        <v>12363.0222078351</v>
      </c>
      <c r="D434">
        <v>954269.81104892201</v>
      </c>
      <c r="E434">
        <v>0.213604637671272</v>
      </c>
      <c r="H434">
        <v>1.7906064784142299E-2</v>
      </c>
      <c r="I434">
        <v>4727.29860699644</v>
      </c>
      <c r="J434">
        <v>901135.46555604204</v>
      </c>
      <c r="K434">
        <v>0.187427127106744</v>
      </c>
    </row>
    <row r="435" spans="2:11" x14ac:dyDescent="0.25">
      <c r="B435">
        <v>6.7010654694096297E-2</v>
      </c>
      <c r="C435">
        <v>11810.0440060737</v>
      </c>
      <c r="D435">
        <v>966077.27056806302</v>
      </c>
      <c r="E435">
        <v>0.23042853824500001</v>
      </c>
      <c r="H435">
        <v>1.78667143112381E-2</v>
      </c>
      <c r="I435">
        <v>4558.4622070384003</v>
      </c>
      <c r="J435">
        <v>901116.89443696896</v>
      </c>
      <c r="K435">
        <v>0.18732748791923101</v>
      </c>
    </row>
    <row r="436" spans="2:11" x14ac:dyDescent="0.25">
      <c r="B436" s="1">
        <v>0.19069412662089999</v>
      </c>
      <c r="C436">
        <v>6527.5969227210298</v>
      </c>
      <c r="D436">
        <v>1123337.68884122</v>
      </c>
      <c r="E436">
        <v>0.46973354582900501</v>
      </c>
      <c r="H436">
        <v>1.76994283084656E-2</v>
      </c>
      <c r="I436">
        <v>4535.2733899926698</v>
      </c>
      <c r="J436">
        <v>901113.81317276997</v>
      </c>
      <c r="K436">
        <v>0.186937257904672</v>
      </c>
    </row>
    <row r="437" spans="2:11" x14ac:dyDescent="0.25">
      <c r="B437">
        <v>2.0889037433155001E-2</v>
      </c>
      <c r="C437">
        <v>13086.181308212201</v>
      </c>
      <c r="D437">
        <v>942471.27534346096</v>
      </c>
      <c r="E437">
        <v>0.207134573359497</v>
      </c>
      <c r="H437">
        <v>1.763264154603E-2</v>
      </c>
      <c r="I437">
        <v>4458.0880108193996</v>
      </c>
      <c r="J437">
        <v>895226.72457902902</v>
      </c>
      <c r="K437">
        <v>0.186792203115</v>
      </c>
    </row>
    <row r="438" spans="2:11" x14ac:dyDescent="0.25">
      <c r="B438" s="1">
        <v>0.23860653781913599</v>
      </c>
      <c r="C438">
        <v>6498.5687568046296</v>
      </c>
      <c r="D438">
        <v>1196495.2017575901</v>
      </c>
      <c r="E438">
        <v>0.44031441518769099</v>
      </c>
      <c r="H438">
        <v>1.7628289879598701E-2</v>
      </c>
      <c r="I438">
        <v>4310.0898446949204</v>
      </c>
      <c r="J438">
        <v>889337.15113268001</v>
      </c>
      <c r="K438">
        <v>0.186403010866624</v>
      </c>
    </row>
    <row r="439" spans="2:11" x14ac:dyDescent="0.25">
      <c r="B439">
        <v>3.84526647696685E-2</v>
      </c>
      <c r="C439">
        <v>11469.662169826201</v>
      </c>
      <c r="D439">
        <v>977905.189626629</v>
      </c>
      <c r="E439">
        <v>0.24197468532720801</v>
      </c>
      <c r="H439">
        <v>1.7588293232024699E-2</v>
      </c>
      <c r="I439">
        <v>4231.4371661371997</v>
      </c>
      <c r="J439">
        <v>889314.10687194101</v>
      </c>
      <c r="K439">
        <v>0.18630071925191399</v>
      </c>
    </row>
    <row r="440" spans="2:11" x14ac:dyDescent="0.25">
      <c r="B440" s="1">
        <v>0.176429075511644</v>
      </c>
      <c r="C440">
        <v>8389.8581774568993</v>
      </c>
      <c r="D440">
        <v>1066502.8524937099</v>
      </c>
      <c r="E440">
        <v>0.34382549656851202</v>
      </c>
      <c r="H440">
        <v>1.7508228867567699E-2</v>
      </c>
      <c r="I440">
        <v>4188.80001432269</v>
      </c>
      <c r="J440">
        <v>889312.28332192299</v>
      </c>
      <c r="K440">
        <v>0.18507847411985401</v>
      </c>
    </row>
    <row r="441" spans="2:11" x14ac:dyDescent="0.25">
      <c r="B441" s="1">
        <v>9.6562379297025797E-2</v>
      </c>
      <c r="C441">
        <v>7373.8901904515797</v>
      </c>
      <c r="D441">
        <v>1166921.33856331</v>
      </c>
      <c r="E441">
        <v>0.39204000256127602</v>
      </c>
      <c r="H441">
        <v>1.7435575548348799E-2</v>
      </c>
      <c r="I441">
        <v>4170.3555056840096</v>
      </c>
      <c r="J441">
        <v>883431.99458654295</v>
      </c>
      <c r="K441">
        <v>0.18379541634142199</v>
      </c>
    </row>
    <row r="442" spans="2:11" x14ac:dyDescent="0.25">
      <c r="B442">
        <v>2.34896175890256E-2</v>
      </c>
      <c r="C442">
        <v>13369.579924432501</v>
      </c>
      <c r="D442">
        <v>936553.04090714396</v>
      </c>
      <c r="E442">
        <v>0.19851567073873799</v>
      </c>
      <c r="H442">
        <v>1.7417051293215999E-2</v>
      </c>
      <c r="I442">
        <v>4148.9462211851096</v>
      </c>
      <c r="J442">
        <v>883408.07479827304</v>
      </c>
      <c r="K442">
        <v>0.18273781702467101</v>
      </c>
    </row>
    <row r="443" spans="2:11" x14ac:dyDescent="0.25">
      <c r="B443">
        <v>0.63613231552162797</v>
      </c>
      <c r="C443">
        <v>3637.8109541256299</v>
      </c>
      <c r="D443">
        <v>1541729.87400572</v>
      </c>
      <c r="E443">
        <v>0.80222242620674999</v>
      </c>
      <c r="H443">
        <v>1.7410076952540099E-2</v>
      </c>
      <c r="I443">
        <v>4112.6266566900604</v>
      </c>
      <c r="J443">
        <v>883399.11413709295</v>
      </c>
      <c r="K443">
        <v>0.18213160237984699</v>
      </c>
    </row>
    <row r="444" spans="2:11" x14ac:dyDescent="0.25">
      <c r="B444" s="1">
        <v>2.1867483052700601E-2</v>
      </c>
      <c r="C444">
        <v>12508.6437550767</v>
      </c>
      <c r="D444">
        <v>954283.31990012398</v>
      </c>
      <c r="E444">
        <v>0.20802035078610501</v>
      </c>
      <c r="H444" s="1">
        <v>1.7058151237568799E-2</v>
      </c>
      <c r="I444">
        <v>4063.5144642223599</v>
      </c>
      <c r="J444">
        <v>877526.22209863702</v>
      </c>
      <c r="K444">
        <v>0.181770926918779</v>
      </c>
    </row>
    <row r="445" spans="2:11" x14ac:dyDescent="0.25">
      <c r="B445" s="1">
        <v>3.6102386367738902E-2</v>
      </c>
      <c r="C445">
        <v>12032.565237581101</v>
      </c>
      <c r="D445">
        <v>960171.96141504298</v>
      </c>
      <c r="E445">
        <v>0.23045443909785401</v>
      </c>
      <c r="H445" s="1">
        <v>1.6652234729900701E-2</v>
      </c>
      <c r="I445">
        <v>3902.37084071255</v>
      </c>
      <c r="J445">
        <v>877523.92204281106</v>
      </c>
      <c r="K445">
        <v>0.177537866745621</v>
      </c>
    </row>
    <row r="446" spans="2:11" x14ac:dyDescent="0.25">
      <c r="B446">
        <v>3.0744635061181799E-2</v>
      </c>
      <c r="C446">
        <v>9571.3153371213593</v>
      </c>
      <c r="D446">
        <v>1036992.47423867</v>
      </c>
      <c r="E446">
        <v>0.31169851383636799</v>
      </c>
      <c r="H446" s="1">
        <v>1.6551906779661001E-2</v>
      </c>
      <c r="I446">
        <v>3754.1731646283602</v>
      </c>
      <c r="J446">
        <v>877487.97983354202</v>
      </c>
      <c r="K446">
        <v>0.176583424705828</v>
      </c>
    </row>
    <row r="447" spans="2:11" x14ac:dyDescent="0.25">
      <c r="B447" s="1">
        <v>0.227014755959137</v>
      </c>
      <c r="C447">
        <v>6364.5868460989404</v>
      </c>
      <c r="D447">
        <v>1145420.7575186901</v>
      </c>
      <c r="E447">
        <v>0.47695127470706999</v>
      </c>
      <c r="H447">
        <v>1.6328396714726499E-2</v>
      </c>
      <c r="I447">
        <v>3675.747667312</v>
      </c>
      <c r="J447">
        <v>871599.42204938899</v>
      </c>
      <c r="K447">
        <v>0.17610285307380999</v>
      </c>
    </row>
    <row r="448" spans="2:11" x14ac:dyDescent="0.25">
      <c r="B448" s="1">
        <v>2.2249415952831201E-2</v>
      </c>
      <c r="C448">
        <v>12976.469671594299</v>
      </c>
      <c r="D448">
        <v>942451.941046639</v>
      </c>
      <c r="E448">
        <v>0.21682575599190701</v>
      </c>
      <c r="H448">
        <v>1.6163706014515E-2</v>
      </c>
      <c r="I448">
        <v>3637.8109541256299</v>
      </c>
      <c r="J448">
        <v>871597.59866182704</v>
      </c>
      <c r="K448">
        <v>0.171836484485654</v>
      </c>
    </row>
    <row r="449" spans="2:11" x14ac:dyDescent="0.25">
      <c r="B449" s="1">
        <v>8.9206066012488802E-2</v>
      </c>
      <c r="C449">
        <v>9640.0016824597806</v>
      </c>
      <c r="D449">
        <v>1019257.40301608</v>
      </c>
      <c r="E449">
        <v>0.297685559523862</v>
      </c>
      <c r="H449">
        <v>1.5948200245602201E-2</v>
      </c>
      <c r="I449">
        <v>3536.0017568131998</v>
      </c>
      <c r="J449">
        <v>865696.61215389101</v>
      </c>
      <c r="K449">
        <v>0.171733241014111</v>
      </c>
    </row>
    <row r="450" spans="2:11" x14ac:dyDescent="0.25">
      <c r="B450">
        <v>2.96392898426153E-2</v>
      </c>
      <c r="C450">
        <v>13180.02032458</v>
      </c>
      <c r="D450">
        <v>936549.43379959802</v>
      </c>
      <c r="E450">
        <v>0.215824234336013</v>
      </c>
      <c r="H450" s="1">
        <v>1.56722616640807E-2</v>
      </c>
      <c r="I450">
        <v>3466.3607996556502</v>
      </c>
      <c r="J450">
        <v>865685.22967103496</v>
      </c>
      <c r="K450">
        <v>0.171726987314232</v>
      </c>
    </row>
    <row r="451" spans="2:11" x14ac:dyDescent="0.25">
      <c r="B451" s="1">
        <v>0.39246467817896302</v>
      </c>
      <c r="C451">
        <v>5842.9951670138998</v>
      </c>
      <c r="D451">
        <v>1200598.6903760899</v>
      </c>
      <c r="E451">
        <v>0.52933019689083305</v>
      </c>
      <c r="H451" s="1">
        <v>1.5590165723461599E-2</v>
      </c>
      <c r="I451">
        <v>3331.7599739315601</v>
      </c>
      <c r="J451">
        <v>865680.66573111305</v>
      </c>
      <c r="K451">
        <v>0.170799012912108</v>
      </c>
    </row>
    <row r="452" spans="2:11" x14ac:dyDescent="0.25">
      <c r="B452">
        <v>9.6739866498984195E-2</v>
      </c>
      <c r="C452">
        <v>9097.6947285470105</v>
      </c>
      <c r="D452">
        <v>1048782.09843082</v>
      </c>
      <c r="E452">
        <v>0.31454986350533098</v>
      </c>
      <c r="H452" s="1">
        <v>1.5391482353665401E-2</v>
      </c>
      <c r="I452">
        <v>3293.4266531623498</v>
      </c>
      <c r="J452">
        <v>865677.14142849401</v>
      </c>
      <c r="K452">
        <v>0.16895905858080101</v>
      </c>
    </row>
    <row r="453" spans="2:11" x14ac:dyDescent="0.25">
      <c r="B453">
        <v>2.6857894878199399E-2</v>
      </c>
      <c r="C453">
        <v>12461.8531493092</v>
      </c>
      <c r="D453">
        <v>948355.16873630194</v>
      </c>
      <c r="E453">
        <v>0.22156728559521899</v>
      </c>
      <c r="H453">
        <v>1.53261402648357E-2</v>
      </c>
      <c r="I453">
        <v>3236.7364549812301</v>
      </c>
      <c r="J453">
        <v>859782.80695460399</v>
      </c>
      <c r="K453">
        <v>0.16768975150750201</v>
      </c>
    </row>
    <row r="454" spans="2:11" x14ac:dyDescent="0.25">
      <c r="B454">
        <v>0.37327360955580402</v>
      </c>
      <c r="C454">
        <v>5644.1391760864299</v>
      </c>
      <c r="D454">
        <v>1217172.99523176</v>
      </c>
      <c r="E454">
        <v>0.53947590864113404</v>
      </c>
      <c r="H454" s="1">
        <v>1.4599605810643099E-2</v>
      </c>
      <c r="I454">
        <v>3219.41101800972</v>
      </c>
      <c r="J454">
        <v>859771.19218635606</v>
      </c>
      <c r="K454">
        <v>0.16746968164678899</v>
      </c>
    </row>
    <row r="455" spans="2:11" x14ac:dyDescent="0.25">
      <c r="B455">
        <v>0.394944707740916</v>
      </c>
      <c r="C455">
        <v>4170.3555056840096</v>
      </c>
      <c r="D455">
        <v>1346924.2792710999</v>
      </c>
      <c r="E455">
        <v>0.73408091373312501</v>
      </c>
      <c r="H455" s="1">
        <v>1.44837275321176E-2</v>
      </c>
      <c r="I455">
        <v>3208.1348541892298</v>
      </c>
      <c r="J455">
        <v>853869.02937785105</v>
      </c>
      <c r="K455">
        <v>0.16314878852952799</v>
      </c>
    </row>
    <row r="456" spans="2:11" x14ac:dyDescent="0.25">
      <c r="B456">
        <v>3.5391966023712598E-2</v>
      </c>
      <c r="C456">
        <v>12386.108007041699</v>
      </c>
      <c r="D456">
        <v>954266.66811852099</v>
      </c>
      <c r="E456">
        <v>0.215383097448583</v>
      </c>
      <c r="H456">
        <v>1.26686514220561E-2</v>
      </c>
      <c r="I456">
        <v>3192.4055923370802</v>
      </c>
      <c r="J456">
        <v>842042.77360428905</v>
      </c>
      <c r="K456">
        <v>0.162635532662504</v>
      </c>
    </row>
    <row r="457" spans="2:11" x14ac:dyDescent="0.25">
      <c r="B457">
        <v>0.25562372188138999</v>
      </c>
      <c r="C457">
        <v>4941.9686412850797</v>
      </c>
      <c r="D457">
        <v>1438767.0624224199</v>
      </c>
      <c r="E457">
        <v>0.64957966598398298</v>
      </c>
    </row>
  </sheetData>
  <sortState ref="K1:K457">
    <sortCondition descending="1" ref="K1"/>
  </sortState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60"/>
  <sheetViews>
    <sheetView tabSelected="1" workbookViewId="0">
      <selection activeCell="B4" sqref="B4:E459"/>
    </sheetView>
  </sheetViews>
  <sheetFormatPr defaultRowHeight="15" x14ac:dyDescent="0.25"/>
  <sheetData>
    <row r="1" spans="2:9" x14ac:dyDescent="0.25">
      <c r="B1">
        <v>1</v>
      </c>
      <c r="C1">
        <v>29340</v>
      </c>
      <c r="D1">
        <v>3795187.3028808301</v>
      </c>
      <c r="E1">
        <v>0.94340669741120098</v>
      </c>
    </row>
    <row r="2" spans="2:9" x14ac:dyDescent="0.25">
      <c r="B2" t="s">
        <v>0</v>
      </c>
      <c r="F2" t="s">
        <v>1</v>
      </c>
    </row>
    <row r="3" spans="2:9" x14ac:dyDescent="0.25">
      <c r="B3" t="s">
        <v>2</v>
      </c>
      <c r="C3" t="s">
        <v>3</v>
      </c>
      <c r="D3" t="s">
        <v>4</v>
      </c>
      <c r="E3" t="s">
        <v>5</v>
      </c>
      <c r="F3">
        <v>1</v>
      </c>
      <c r="G3">
        <v>2</v>
      </c>
      <c r="H3">
        <v>3</v>
      </c>
      <c r="I3">
        <v>4</v>
      </c>
    </row>
    <row r="4" spans="2:9" x14ac:dyDescent="0.25">
      <c r="B4" s="1">
        <v>6.6813656711431801E-2</v>
      </c>
      <c r="C4">
        <v>16924.104234192801</v>
      </c>
      <c r="D4">
        <v>877523.92204281106</v>
      </c>
      <c r="E4">
        <v>0.171733241014111</v>
      </c>
      <c r="F4" s="1">
        <f>B4/$B$1</f>
        <v>6.6813656711431801E-2</v>
      </c>
      <c r="G4">
        <f>C4/$C$1</f>
        <v>0.57682700184706204</v>
      </c>
      <c r="H4">
        <f>D4/$D$1</f>
        <v>0.23122018809893913</v>
      </c>
      <c r="I4">
        <f>E4/$E$1</f>
        <v>0.18203521501952824</v>
      </c>
    </row>
    <row r="5" spans="2:9" x14ac:dyDescent="0.25">
      <c r="B5" s="1">
        <v>1.56722616640807E-2</v>
      </c>
      <c r="C5">
        <v>6856.0504161538101</v>
      </c>
      <c r="D5">
        <v>1178492.3390102801</v>
      </c>
      <c r="E5">
        <v>0.607073947069252</v>
      </c>
      <c r="F5" s="1">
        <f t="shared" ref="F5:F68" si="0">B5/$B$1</f>
        <v>1.56722616640807E-2</v>
      </c>
      <c r="G5">
        <f t="shared" ref="G5:G68" si="1">C5/$C$1</f>
        <v>0.23367588330449252</v>
      </c>
      <c r="H5">
        <f t="shared" ref="H5:H68" si="2">D5/$D$1</f>
        <v>0.31052283983868634</v>
      </c>
      <c r="I5">
        <f t="shared" ref="I5:I68" si="3">E5/$E$1</f>
        <v>0.64349124161946436</v>
      </c>
    </row>
    <row r="6" spans="2:9" x14ac:dyDescent="0.25">
      <c r="B6" s="1">
        <v>0.14695077149155</v>
      </c>
      <c r="C6">
        <v>16259.6991721783</v>
      </c>
      <c r="D6">
        <v>889312.28332192299</v>
      </c>
      <c r="E6">
        <v>0.189596612331276</v>
      </c>
      <c r="F6" s="1">
        <f t="shared" si="0"/>
        <v>0.14695077149155</v>
      </c>
      <c r="G6">
        <f t="shared" si="1"/>
        <v>0.55418197587519769</v>
      </c>
      <c r="H6">
        <f t="shared" si="2"/>
        <v>0.23432632235222453</v>
      </c>
      <c r="I6">
        <f t="shared" si="3"/>
        <v>0.20097017845171908</v>
      </c>
    </row>
    <row r="7" spans="2:9" x14ac:dyDescent="0.25">
      <c r="B7">
        <v>1.9485580670303902E-2</v>
      </c>
      <c r="C7">
        <v>16419.312363581801</v>
      </c>
      <c r="D7">
        <v>883408.07479827304</v>
      </c>
      <c r="E7">
        <v>0.17610285307380999</v>
      </c>
      <c r="F7" s="1">
        <f t="shared" si="0"/>
        <v>1.9485580670303902E-2</v>
      </c>
      <c r="G7">
        <f t="shared" si="1"/>
        <v>0.55962209828158826</v>
      </c>
      <c r="H7">
        <f t="shared" si="2"/>
        <v>0.23277061296229054</v>
      </c>
      <c r="I7">
        <f t="shared" si="3"/>
        <v>0.18666695239397094</v>
      </c>
    </row>
    <row r="8" spans="2:9" x14ac:dyDescent="0.25">
      <c r="B8" s="1">
        <v>1.99664563533264E-2</v>
      </c>
      <c r="C8">
        <v>16230.4216297149</v>
      </c>
      <c r="D8">
        <v>895226.72457902902</v>
      </c>
      <c r="E8">
        <v>0.18379541634142199</v>
      </c>
      <c r="F8" s="1">
        <f t="shared" si="0"/>
        <v>1.99664563533264E-2</v>
      </c>
      <c r="G8">
        <f t="shared" si="1"/>
        <v>0.55318410462559309</v>
      </c>
      <c r="H8">
        <f t="shared" si="2"/>
        <v>0.23588472798153734</v>
      </c>
      <c r="I8">
        <f t="shared" si="3"/>
        <v>0.19482097895401246</v>
      </c>
    </row>
    <row r="9" spans="2:9" x14ac:dyDescent="0.25">
      <c r="B9" s="1">
        <v>6.1368517950291503E-2</v>
      </c>
      <c r="C9">
        <v>16428.402446573498</v>
      </c>
      <c r="D9">
        <v>877487.97983354202</v>
      </c>
      <c r="E9">
        <v>0.176583424705828</v>
      </c>
      <c r="F9" s="1">
        <f t="shared" si="0"/>
        <v>6.1368517950291503E-2</v>
      </c>
      <c r="G9">
        <f t="shared" si="1"/>
        <v>0.5599319170611281</v>
      </c>
      <c r="H9">
        <f t="shared" si="2"/>
        <v>0.23121071762847203</v>
      </c>
      <c r="I9">
        <f t="shared" si="3"/>
        <v>0.18717635266994601</v>
      </c>
    </row>
    <row r="10" spans="2:9" x14ac:dyDescent="0.25">
      <c r="B10" s="1">
        <v>0.33692722371967598</v>
      </c>
      <c r="C10">
        <v>7021.8105663251299</v>
      </c>
      <c r="D10">
        <v>1106792.1901720499</v>
      </c>
      <c r="E10">
        <v>0.44297133765720398</v>
      </c>
      <c r="F10" s="1">
        <f t="shared" si="0"/>
        <v>0.33692722371967598</v>
      </c>
      <c r="G10">
        <f t="shared" si="1"/>
        <v>0.23932551350801398</v>
      </c>
      <c r="H10">
        <f t="shared" si="2"/>
        <v>0.29163045242376107</v>
      </c>
      <c r="I10">
        <f t="shared" si="3"/>
        <v>0.46954440632312666</v>
      </c>
    </row>
    <row r="11" spans="2:9" x14ac:dyDescent="0.25">
      <c r="B11">
        <v>0.13440860215053699</v>
      </c>
      <c r="C11">
        <v>17795.905006901401</v>
      </c>
      <c r="D11">
        <v>865685.22967103496</v>
      </c>
      <c r="E11">
        <v>0.171726987314232</v>
      </c>
      <c r="F11" s="1">
        <f t="shared" si="0"/>
        <v>0.13440860215053699</v>
      </c>
      <c r="G11">
        <f t="shared" si="1"/>
        <v>0.60654072961490801</v>
      </c>
      <c r="H11">
        <f t="shared" si="2"/>
        <v>0.22810079202518288</v>
      </c>
      <c r="I11">
        <f t="shared" si="3"/>
        <v>0.1820285861712318</v>
      </c>
    </row>
    <row r="12" spans="2:9" x14ac:dyDescent="0.25">
      <c r="B12" s="1">
        <v>9.8415510284420804E-2</v>
      </c>
      <c r="C12">
        <v>17631.208416631998</v>
      </c>
      <c r="D12">
        <v>871599.42204938899</v>
      </c>
      <c r="E12">
        <v>0.162635532662504</v>
      </c>
      <c r="F12" s="1">
        <f t="shared" si="0"/>
        <v>9.8415510284420804E-2</v>
      </c>
      <c r="G12">
        <f t="shared" si="1"/>
        <v>0.60092734889679611</v>
      </c>
      <c r="H12">
        <f t="shared" si="2"/>
        <v>0.22965913207703348</v>
      </c>
      <c r="I12">
        <f t="shared" si="3"/>
        <v>0.17239175120209724</v>
      </c>
    </row>
    <row r="13" spans="2:9" x14ac:dyDescent="0.25">
      <c r="B13" s="1">
        <v>6.3508192556839801E-2</v>
      </c>
      <c r="C13">
        <v>18289.065958387098</v>
      </c>
      <c r="D13">
        <v>859782.80695460399</v>
      </c>
      <c r="E13">
        <v>0.16314878852952799</v>
      </c>
      <c r="F13" s="1">
        <f t="shared" si="0"/>
        <v>6.3508192556839801E-2</v>
      </c>
      <c r="G13">
        <f t="shared" si="1"/>
        <v>0.62334921466895354</v>
      </c>
      <c r="H13">
        <f t="shared" si="2"/>
        <v>0.22654555318046218</v>
      </c>
      <c r="I13">
        <f t="shared" si="3"/>
        <v>0.17293579638264603</v>
      </c>
    </row>
    <row r="14" spans="2:9" x14ac:dyDescent="0.25">
      <c r="B14">
        <v>5.3464499572283997E-2</v>
      </c>
      <c r="C14">
        <v>15978.3737402565</v>
      </c>
      <c r="D14">
        <v>907051.78798394196</v>
      </c>
      <c r="E14">
        <v>0.18213160237984699</v>
      </c>
      <c r="F14" s="1">
        <f t="shared" si="0"/>
        <v>5.3464499572283997E-2</v>
      </c>
      <c r="G14">
        <f t="shared" si="1"/>
        <v>0.54459351534616562</v>
      </c>
      <c r="H14">
        <f t="shared" si="2"/>
        <v>0.23900053293691778</v>
      </c>
      <c r="I14">
        <f t="shared" si="3"/>
        <v>0.19305735572964838</v>
      </c>
    </row>
    <row r="15" spans="2:9" x14ac:dyDescent="0.25">
      <c r="B15" s="1">
        <v>1.7058151237568799E-2</v>
      </c>
      <c r="C15">
        <v>13362.4868599863</v>
      </c>
      <c r="D15">
        <v>936557.09624103399</v>
      </c>
      <c r="E15">
        <v>0.19728719406322601</v>
      </c>
      <c r="F15" s="1">
        <f t="shared" si="0"/>
        <v>1.7058151237568799E-2</v>
      </c>
      <c r="G15">
        <f t="shared" si="1"/>
        <v>0.45543581663211657</v>
      </c>
      <c r="H15">
        <f t="shared" si="2"/>
        <v>0.24677493401448652</v>
      </c>
      <c r="I15">
        <f t="shared" si="3"/>
        <v>0.20912210460727182</v>
      </c>
    </row>
    <row r="16" spans="2:9" x14ac:dyDescent="0.25">
      <c r="B16" s="1">
        <v>7.6126674786845303E-2</v>
      </c>
      <c r="C16">
        <v>18598.905701617299</v>
      </c>
      <c r="D16">
        <v>842042.77360428905</v>
      </c>
      <c r="E16">
        <v>0.16746968164678899</v>
      </c>
      <c r="F16" s="1">
        <f t="shared" si="0"/>
        <v>7.6126674786845303E-2</v>
      </c>
      <c r="G16">
        <f t="shared" si="1"/>
        <v>0.63390953311579068</v>
      </c>
      <c r="H16">
        <f t="shared" si="2"/>
        <v>0.22187120329084042</v>
      </c>
      <c r="I16">
        <f t="shared" si="3"/>
        <v>0.17751589225128669</v>
      </c>
    </row>
    <row r="17" spans="2:9" x14ac:dyDescent="0.25">
      <c r="B17">
        <v>9.1675834250091598E-2</v>
      </c>
      <c r="C17">
        <v>14209.6674659809</v>
      </c>
      <c r="D17">
        <v>918843.84235786903</v>
      </c>
      <c r="E17">
        <v>0.19414601415590199</v>
      </c>
      <c r="F17" s="1">
        <f t="shared" si="0"/>
        <v>9.1675834250091598E-2</v>
      </c>
      <c r="G17">
        <f t="shared" si="1"/>
        <v>0.48431041124679275</v>
      </c>
      <c r="H17">
        <f t="shared" si="2"/>
        <v>0.24210764028968954</v>
      </c>
      <c r="I17">
        <f t="shared" si="3"/>
        <v>0.20579249086174328</v>
      </c>
    </row>
    <row r="18" spans="2:9" x14ac:dyDescent="0.25">
      <c r="B18" s="1">
        <v>2.04913833732915E-2</v>
      </c>
      <c r="C18">
        <v>16840.5992044579</v>
      </c>
      <c r="D18">
        <v>877526.22209863702</v>
      </c>
      <c r="E18">
        <v>0.170799012912108</v>
      </c>
      <c r="F18" s="1">
        <f t="shared" si="0"/>
        <v>2.04913833732915E-2</v>
      </c>
      <c r="G18">
        <f t="shared" si="1"/>
        <v>0.57398088631417521</v>
      </c>
      <c r="H18">
        <f t="shared" si="2"/>
        <v>0.23122079414434413</v>
      </c>
      <c r="I18">
        <f t="shared" si="3"/>
        <v>0.18104494422267403</v>
      </c>
    </row>
    <row r="19" spans="2:9" x14ac:dyDescent="0.25">
      <c r="B19">
        <v>5.3533190578158397E-2</v>
      </c>
      <c r="C19">
        <v>13348.520065356101</v>
      </c>
      <c r="D19">
        <v>936551.66915941203</v>
      </c>
      <c r="E19">
        <v>0.19442042401839199</v>
      </c>
      <c r="F19" s="1">
        <f t="shared" si="0"/>
        <v>5.3533190578158397E-2</v>
      </c>
      <c r="G19">
        <f t="shared" si="1"/>
        <v>0.45495978409529997</v>
      </c>
      <c r="H19">
        <f t="shared" si="2"/>
        <v>0.2467735040240305</v>
      </c>
      <c r="I19">
        <f t="shared" si="3"/>
        <v>0.20608336208752853</v>
      </c>
    </row>
    <row r="20" spans="2:9" x14ac:dyDescent="0.25">
      <c r="B20">
        <v>0.60642813826561504</v>
      </c>
      <c r="C20">
        <v>7506.2406364160197</v>
      </c>
      <c r="D20">
        <v>1084766.5879074</v>
      </c>
      <c r="E20">
        <v>0.40668581130612302</v>
      </c>
      <c r="F20" s="1">
        <f t="shared" si="0"/>
        <v>0.60642813826561504</v>
      </c>
      <c r="G20">
        <f t="shared" si="1"/>
        <v>0.2558364225090668</v>
      </c>
      <c r="H20">
        <f t="shared" si="2"/>
        <v>0.28582689109546222</v>
      </c>
      <c r="I20">
        <f t="shared" si="3"/>
        <v>0.43108217529312454</v>
      </c>
    </row>
    <row r="21" spans="2:9" x14ac:dyDescent="0.25">
      <c r="B21" s="1">
        <v>5.0145421722996603E-2</v>
      </c>
      <c r="C21">
        <v>17840.083402632899</v>
      </c>
      <c r="D21">
        <v>859771.19218635606</v>
      </c>
      <c r="E21">
        <v>0.16895905858080101</v>
      </c>
      <c r="F21" s="1">
        <f t="shared" si="0"/>
        <v>5.0145421722996603E-2</v>
      </c>
      <c r="G21">
        <f t="shared" si="1"/>
        <v>0.60804646907405924</v>
      </c>
      <c r="H21">
        <f t="shared" si="2"/>
        <v>0.22654249278651559</v>
      </c>
      <c r="I21">
        <f t="shared" si="3"/>
        <v>0.17909461427869972</v>
      </c>
    </row>
    <row r="22" spans="2:9" x14ac:dyDescent="0.25">
      <c r="B22" s="1">
        <v>2.0638982910922098E-2</v>
      </c>
      <c r="C22">
        <v>18218.400919468</v>
      </c>
      <c r="D22">
        <v>853869.02937785105</v>
      </c>
      <c r="E22">
        <v>0.16768975150750201</v>
      </c>
      <c r="F22" s="1">
        <f t="shared" si="0"/>
        <v>2.0638982910922098E-2</v>
      </c>
      <c r="G22">
        <f t="shared" si="1"/>
        <v>0.62094072663490119</v>
      </c>
      <c r="H22">
        <f t="shared" si="2"/>
        <v>0.22498732242535191</v>
      </c>
      <c r="I22">
        <f t="shared" si="3"/>
        <v>0.17774916371450283</v>
      </c>
    </row>
    <row r="23" spans="2:9" x14ac:dyDescent="0.25">
      <c r="B23" s="1">
        <v>6.9822650467811706E-2</v>
      </c>
      <c r="C23">
        <v>15607.192245366199</v>
      </c>
      <c r="D23">
        <v>907054.73338588898</v>
      </c>
      <c r="E23">
        <v>0.187427127106744</v>
      </c>
      <c r="F23" s="1">
        <f t="shared" si="0"/>
        <v>6.9822650467811706E-2</v>
      </c>
      <c r="G23">
        <f t="shared" si="1"/>
        <v>0.53194247598385136</v>
      </c>
      <c r="H23">
        <f t="shared" si="2"/>
        <v>0.23900130902560904</v>
      </c>
      <c r="I23">
        <f t="shared" si="3"/>
        <v>0.19867054963788378</v>
      </c>
    </row>
    <row r="24" spans="2:9" x14ac:dyDescent="0.25">
      <c r="B24">
        <v>1.89825360668185E-2</v>
      </c>
      <c r="C24">
        <v>16043.706803999599</v>
      </c>
      <c r="D24">
        <v>901154.84329535905</v>
      </c>
      <c r="E24">
        <v>0.186403010866624</v>
      </c>
      <c r="F24" s="1">
        <f t="shared" si="0"/>
        <v>1.89825360668185E-2</v>
      </c>
      <c r="G24">
        <f t="shared" si="1"/>
        <v>0.54682027280162238</v>
      </c>
      <c r="H24">
        <f t="shared" si="2"/>
        <v>0.23744673750655609</v>
      </c>
      <c r="I24">
        <f t="shared" si="3"/>
        <v>0.19758499847216673</v>
      </c>
    </row>
    <row r="25" spans="2:9" x14ac:dyDescent="0.25">
      <c r="B25">
        <v>4.3463143254520102E-2</v>
      </c>
      <c r="C25">
        <v>12507.3217388945</v>
      </c>
      <c r="D25">
        <v>954266.037719207</v>
      </c>
      <c r="E25">
        <v>0.22099868972046499</v>
      </c>
      <c r="F25" s="1">
        <f t="shared" si="0"/>
        <v>4.3463143254520102E-2</v>
      </c>
      <c r="G25">
        <f t="shared" si="1"/>
        <v>0.42628908448856506</v>
      </c>
      <c r="H25">
        <f t="shared" si="2"/>
        <v>0.25144109145676363</v>
      </c>
      <c r="I25">
        <f t="shared" si="3"/>
        <v>0.2342560110362866</v>
      </c>
    </row>
    <row r="26" spans="2:9" x14ac:dyDescent="0.25">
      <c r="B26">
        <v>2.1289278719236901E-2</v>
      </c>
      <c r="C26">
        <v>16555.0599631687</v>
      </c>
      <c r="D26">
        <v>883431.99458654295</v>
      </c>
      <c r="E26">
        <v>0.171836484485654</v>
      </c>
      <c r="F26" s="1">
        <f t="shared" si="0"/>
        <v>2.1289278719236901E-2</v>
      </c>
      <c r="G26">
        <f t="shared" si="1"/>
        <v>0.56424880583397075</v>
      </c>
      <c r="H26">
        <f t="shared" si="2"/>
        <v>0.23277691562573266</v>
      </c>
      <c r="I26">
        <f t="shared" si="3"/>
        <v>0.18214465188469606</v>
      </c>
    </row>
    <row r="27" spans="2:9" x14ac:dyDescent="0.25">
      <c r="B27">
        <v>0.31055900621117999</v>
      </c>
      <c r="C27">
        <v>4938.8709188227804</v>
      </c>
      <c r="D27">
        <v>1338567.99275038</v>
      </c>
      <c r="E27">
        <v>0.65431071446311695</v>
      </c>
      <c r="F27" s="1">
        <f t="shared" si="0"/>
        <v>0.31055900621117999</v>
      </c>
      <c r="G27">
        <f t="shared" si="1"/>
        <v>0.16833234215483231</v>
      </c>
      <c r="H27">
        <f t="shared" si="2"/>
        <v>0.35270143102932155</v>
      </c>
      <c r="I27">
        <f t="shared" si="3"/>
        <v>0.69356165931258351</v>
      </c>
    </row>
    <row r="28" spans="2:9" x14ac:dyDescent="0.25">
      <c r="B28" s="1">
        <v>4.7787441460384203E-2</v>
      </c>
      <c r="C28">
        <v>12907.877079805299</v>
      </c>
      <c r="D28">
        <v>942461.07432990696</v>
      </c>
      <c r="E28">
        <v>0.20485558196466599</v>
      </c>
      <c r="F28" s="1">
        <f t="shared" si="0"/>
        <v>4.7787441460384203E-2</v>
      </c>
      <c r="G28">
        <f t="shared" si="1"/>
        <v>0.43994127743031014</v>
      </c>
      <c r="H28">
        <f t="shared" si="2"/>
        <v>0.2483305826867909</v>
      </c>
      <c r="I28">
        <f t="shared" si="3"/>
        <v>0.21714450674010422</v>
      </c>
    </row>
    <row r="29" spans="2:9" x14ac:dyDescent="0.25">
      <c r="B29" s="1">
        <v>0.362056480811006</v>
      </c>
      <c r="C29">
        <v>9311.7224872123606</v>
      </c>
      <c r="D29">
        <v>1013019.16243394</v>
      </c>
      <c r="E29">
        <v>0.337667415421746</v>
      </c>
      <c r="F29" s="1">
        <f t="shared" si="0"/>
        <v>0.362056480811006</v>
      </c>
      <c r="G29">
        <f t="shared" si="1"/>
        <v>0.31737295457438175</v>
      </c>
      <c r="H29">
        <f t="shared" si="2"/>
        <v>0.26692204668396285</v>
      </c>
      <c r="I29">
        <f t="shared" si="3"/>
        <v>0.35792348766267823</v>
      </c>
    </row>
    <row r="30" spans="2:9" x14ac:dyDescent="0.25">
      <c r="B30" s="1">
        <v>4.5620437956204303E-2</v>
      </c>
      <c r="C30">
        <v>16600.995951242101</v>
      </c>
      <c r="D30">
        <v>883399.11413709295</v>
      </c>
      <c r="E30">
        <v>0.18630071925191399</v>
      </c>
      <c r="F30" s="1">
        <f t="shared" si="0"/>
        <v>4.5620437956204303E-2</v>
      </c>
      <c r="G30">
        <f t="shared" si="1"/>
        <v>0.56581444959925364</v>
      </c>
      <c r="H30">
        <f t="shared" si="2"/>
        <v>0.23276825190327949</v>
      </c>
      <c r="I30">
        <f t="shared" si="3"/>
        <v>0.19747657056404322</v>
      </c>
    </row>
    <row r="31" spans="2:9" x14ac:dyDescent="0.25">
      <c r="B31" s="1">
        <v>0.12833675564681701</v>
      </c>
      <c r="C31">
        <v>14911.8447171711</v>
      </c>
      <c r="D31">
        <v>918852.53421850596</v>
      </c>
      <c r="E31">
        <v>0.18273781702467101</v>
      </c>
      <c r="F31" s="1">
        <f t="shared" si="0"/>
        <v>0.12833675564681701</v>
      </c>
      <c r="G31">
        <f t="shared" si="1"/>
        <v>0.50824283289608385</v>
      </c>
      <c r="H31">
        <f t="shared" si="2"/>
        <v>0.2421099305220136</v>
      </c>
      <c r="I31">
        <f t="shared" si="3"/>
        <v>0.19369993612099767</v>
      </c>
    </row>
    <row r="32" spans="2:9" x14ac:dyDescent="0.25">
      <c r="B32">
        <v>0.172443524745645</v>
      </c>
      <c r="C32">
        <v>7644.6964704416196</v>
      </c>
      <c r="D32">
        <v>1101272.5757229801</v>
      </c>
      <c r="E32">
        <v>0.47242649154127297</v>
      </c>
      <c r="F32" s="1">
        <f t="shared" si="0"/>
        <v>0.172443524745645</v>
      </c>
      <c r="G32">
        <f t="shared" si="1"/>
        <v>0.26055543525704222</v>
      </c>
      <c r="H32">
        <f t="shared" si="2"/>
        <v>0.29017608034444892</v>
      </c>
      <c r="I32">
        <f t="shared" si="3"/>
        <v>0.50076652289797907</v>
      </c>
    </row>
    <row r="33" spans="2:9" x14ac:dyDescent="0.25">
      <c r="B33" s="1">
        <v>0.262674021539269</v>
      </c>
      <c r="C33">
        <v>6015.3263224508</v>
      </c>
      <c r="D33">
        <v>1237860.8722081999</v>
      </c>
      <c r="E33">
        <v>0.46379130893154602</v>
      </c>
      <c r="F33" s="1">
        <f t="shared" si="0"/>
        <v>0.262674021539269</v>
      </c>
      <c r="G33">
        <f t="shared" si="1"/>
        <v>0.2050213470501295</v>
      </c>
      <c r="H33">
        <f t="shared" si="2"/>
        <v>0.32616595003587073</v>
      </c>
      <c r="I33">
        <f t="shared" si="3"/>
        <v>0.49161333092528825</v>
      </c>
    </row>
    <row r="34" spans="2:9" x14ac:dyDescent="0.25">
      <c r="B34">
        <v>2.2258330180069799E-2</v>
      </c>
      <c r="C34">
        <v>14915.4374150618</v>
      </c>
      <c r="D34">
        <v>918867.76642706501</v>
      </c>
      <c r="E34">
        <v>0.177537866745621</v>
      </c>
      <c r="F34" s="1">
        <f t="shared" si="0"/>
        <v>2.2258330180069799E-2</v>
      </c>
      <c r="G34">
        <f t="shared" si="1"/>
        <v>0.50836528340360598</v>
      </c>
      <c r="H34">
        <f t="shared" si="2"/>
        <v>0.24211394408111975</v>
      </c>
      <c r="I34">
        <f t="shared" si="3"/>
        <v>0.18818805000303904</v>
      </c>
    </row>
    <row r="35" spans="2:9" x14ac:dyDescent="0.25">
      <c r="B35" s="1">
        <v>0.527983104540654</v>
      </c>
      <c r="C35">
        <v>8380.6153775441999</v>
      </c>
      <c r="D35">
        <v>1062696.5736807401</v>
      </c>
      <c r="E35">
        <v>0.40071619377908702</v>
      </c>
      <c r="F35" s="1">
        <f t="shared" si="0"/>
        <v>0.527983104540654</v>
      </c>
      <c r="G35">
        <f t="shared" si="1"/>
        <v>0.28563787926190182</v>
      </c>
      <c r="H35">
        <f t="shared" si="2"/>
        <v>0.28001162758793857</v>
      </c>
      <c r="I35">
        <f t="shared" si="3"/>
        <v>0.42475445094749797</v>
      </c>
    </row>
    <row r="36" spans="2:9" x14ac:dyDescent="0.25">
      <c r="B36">
        <v>2.87480235733793E-2</v>
      </c>
      <c r="C36">
        <v>16111.874999567101</v>
      </c>
      <c r="D36">
        <v>901136.09926528495</v>
      </c>
      <c r="E36">
        <v>0.186937257904672</v>
      </c>
      <c r="F36" s="1">
        <f t="shared" si="0"/>
        <v>2.87480235733793E-2</v>
      </c>
      <c r="G36">
        <f t="shared" si="1"/>
        <v>0.54914366051694274</v>
      </c>
      <c r="H36">
        <f t="shared" si="2"/>
        <v>0.23744179861195663</v>
      </c>
      <c r="I36">
        <f t="shared" si="3"/>
        <v>0.19815129404703813</v>
      </c>
    </row>
    <row r="37" spans="2:9" x14ac:dyDescent="0.25">
      <c r="B37">
        <v>2.0413579112825798E-2</v>
      </c>
      <c r="C37">
        <v>13562.760859422</v>
      </c>
      <c r="D37">
        <v>930640.97395836096</v>
      </c>
      <c r="E37">
        <v>0.21184125664795</v>
      </c>
      <c r="F37" s="1">
        <f t="shared" si="0"/>
        <v>2.0413579112825798E-2</v>
      </c>
      <c r="G37">
        <f t="shared" si="1"/>
        <v>0.46226178798302658</v>
      </c>
      <c r="H37">
        <f t="shared" si="2"/>
        <v>0.24521608544904624</v>
      </c>
      <c r="I37">
        <f t="shared" si="3"/>
        <v>0.22454923971735929</v>
      </c>
    </row>
    <row r="38" spans="2:9" x14ac:dyDescent="0.25">
      <c r="B38">
        <v>0.13137151865475499</v>
      </c>
      <c r="C38">
        <v>17031.063023834398</v>
      </c>
      <c r="D38">
        <v>865696.61215389101</v>
      </c>
      <c r="E38">
        <v>0.18507847411985401</v>
      </c>
      <c r="F38" s="1">
        <f t="shared" si="0"/>
        <v>0.13137151865475499</v>
      </c>
      <c r="G38">
        <f t="shared" si="1"/>
        <v>0.58047249569987724</v>
      </c>
      <c r="H38">
        <f t="shared" si="2"/>
        <v>0.22810379121387836</v>
      </c>
      <c r="I38">
        <f t="shared" si="3"/>
        <v>0.19618100510387218</v>
      </c>
    </row>
    <row r="39" spans="2:9" x14ac:dyDescent="0.25">
      <c r="B39">
        <v>0.23142791020597001</v>
      </c>
      <c r="C39">
        <v>5538.9057371898098</v>
      </c>
      <c r="D39">
        <v>1344148.2049317099</v>
      </c>
      <c r="E39">
        <v>0.64609962525643505</v>
      </c>
      <c r="F39" s="1">
        <f t="shared" si="0"/>
        <v>0.23142791020597001</v>
      </c>
      <c r="G39">
        <f t="shared" si="1"/>
        <v>0.18878342662541955</v>
      </c>
      <c r="H39">
        <f t="shared" si="2"/>
        <v>0.3541717701024667</v>
      </c>
      <c r="I39">
        <f t="shared" si="3"/>
        <v>0.68485800135762742</v>
      </c>
    </row>
    <row r="40" spans="2:9" x14ac:dyDescent="0.25">
      <c r="B40" s="1">
        <v>5.5331156974492299E-2</v>
      </c>
      <c r="C40">
        <v>13225.940797776</v>
      </c>
      <c r="D40">
        <v>936557.24552696396</v>
      </c>
      <c r="E40">
        <v>0.20121152174767701</v>
      </c>
      <c r="F40" s="1">
        <f t="shared" si="0"/>
        <v>5.5331156974492299E-2</v>
      </c>
      <c r="G40">
        <f t="shared" si="1"/>
        <v>0.45078189494805726</v>
      </c>
      <c r="H40">
        <f t="shared" si="2"/>
        <v>0.24677497335007609</v>
      </c>
      <c r="I40">
        <f t="shared" si="3"/>
        <v>0.21328184578275822</v>
      </c>
    </row>
    <row r="41" spans="2:9" x14ac:dyDescent="0.25">
      <c r="B41">
        <v>9.6339113680154104E-2</v>
      </c>
      <c r="C41">
        <v>14198.2545824434</v>
      </c>
      <c r="D41">
        <v>918838.71309010696</v>
      </c>
      <c r="E41">
        <v>0.19752244833483601</v>
      </c>
      <c r="F41" s="1">
        <f t="shared" si="0"/>
        <v>9.6339113680154104E-2</v>
      </c>
      <c r="G41">
        <f t="shared" si="1"/>
        <v>0.48392142407782551</v>
      </c>
      <c r="H41">
        <f t="shared" si="2"/>
        <v>0.24210628877068593</v>
      </c>
      <c r="I41">
        <f t="shared" si="3"/>
        <v>0.20937147136739295</v>
      </c>
    </row>
    <row r="42" spans="2:9" x14ac:dyDescent="0.25">
      <c r="B42" s="1">
        <v>2.8654116163786901E-2</v>
      </c>
      <c r="C42">
        <v>17374.7995042974</v>
      </c>
      <c r="D42">
        <v>865677.14142849401</v>
      </c>
      <c r="E42">
        <v>0.186792203115</v>
      </c>
      <c r="F42" s="1">
        <f t="shared" si="0"/>
        <v>2.8654116163786901E-2</v>
      </c>
      <c r="G42">
        <f t="shared" si="1"/>
        <v>0.59218812216419225</v>
      </c>
      <c r="H42">
        <f t="shared" si="2"/>
        <v>0.22809866084116073</v>
      </c>
      <c r="I42">
        <f t="shared" si="3"/>
        <v>0.19799753767656711</v>
      </c>
    </row>
    <row r="43" spans="2:9" x14ac:dyDescent="0.25">
      <c r="B43" s="1">
        <v>0.106734977051979</v>
      </c>
      <c r="C43">
        <v>15489.2464519529</v>
      </c>
      <c r="D43">
        <v>907032.60437120497</v>
      </c>
      <c r="E43">
        <v>0.181770926918779</v>
      </c>
      <c r="F43" s="1">
        <f t="shared" si="0"/>
        <v>0.106734977051979</v>
      </c>
      <c r="G43">
        <f t="shared" si="1"/>
        <v>0.52792251029150994</v>
      </c>
      <c r="H43">
        <f t="shared" si="2"/>
        <v>0.23899547821597622</v>
      </c>
      <c r="I43">
        <f t="shared" si="3"/>
        <v>0.19267504398429219</v>
      </c>
    </row>
    <row r="44" spans="2:9" x14ac:dyDescent="0.25">
      <c r="B44" s="1">
        <v>0.101091791346542</v>
      </c>
      <c r="C44">
        <v>8850.42097370581</v>
      </c>
      <c r="D44">
        <v>1066498.9170919</v>
      </c>
      <c r="E44">
        <v>0.32276539989751002</v>
      </c>
      <c r="F44" s="1">
        <f t="shared" si="0"/>
        <v>0.101091791346542</v>
      </c>
      <c r="G44">
        <f t="shared" si="1"/>
        <v>0.30165033993543999</v>
      </c>
      <c r="H44">
        <f t="shared" si="2"/>
        <v>0.28101351316240647</v>
      </c>
      <c r="I44">
        <f t="shared" si="3"/>
        <v>0.34212752653040246</v>
      </c>
    </row>
    <row r="45" spans="2:9" x14ac:dyDescent="0.25">
      <c r="B45" s="1">
        <v>3.1979533098816702E-2</v>
      </c>
      <c r="C45">
        <v>12848.2603476199</v>
      </c>
      <c r="D45">
        <v>942469.42025258997</v>
      </c>
      <c r="E45">
        <v>0.20579096297527399</v>
      </c>
      <c r="F45" s="1">
        <f t="shared" si="0"/>
        <v>3.1979533098816702E-2</v>
      </c>
      <c r="G45">
        <f t="shared" si="1"/>
        <v>0.43790935063462511</v>
      </c>
      <c r="H45">
        <f t="shared" si="2"/>
        <v>0.2483327817673677</v>
      </c>
      <c r="I45">
        <f t="shared" si="3"/>
        <v>0.21813599960651567</v>
      </c>
    </row>
    <row r="46" spans="2:9" x14ac:dyDescent="0.25">
      <c r="B46">
        <v>4.6178711613945898E-2</v>
      </c>
      <c r="C46">
        <v>12347.7429114731</v>
      </c>
      <c r="D46">
        <v>954287.24651908199</v>
      </c>
      <c r="E46">
        <v>0.19910439276161199</v>
      </c>
      <c r="F46" s="1">
        <f t="shared" si="0"/>
        <v>4.6178711613945898E-2</v>
      </c>
      <c r="G46">
        <f t="shared" si="1"/>
        <v>0.42085013331537491</v>
      </c>
      <c r="H46">
        <f t="shared" si="2"/>
        <v>0.251446679797518</v>
      </c>
      <c r="I46">
        <f t="shared" si="3"/>
        <v>0.21104831384807174</v>
      </c>
    </row>
    <row r="47" spans="2:9" x14ac:dyDescent="0.25">
      <c r="B47" s="1">
        <v>5.5997312129017797E-2</v>
      </c>
      <c r="C47">
        <v>11796.945222979801</v>
      </c>
      <c r="D47">
        <v>966095.02935107704</v>
      </c>
      <c r="E47">
        <v>0.22558951827833401</v>
      </c>
      <c r="F47" s="1">
        <f t="shared" si="0"/>
        <v>5.5997312129017797E-2</v>
      </c>
      <c r="G47">
        <f t="shared" si="1"/>
        <v>0.40207720596386504</v>
      </c>
      <c r="H47">
        <f t="shared" si="2"/>
        <v>0.25455793146697631</v>
      </c>
      <c r="I47">
        <f t="shared" si="3"/>
        <v>0.23912223529615956</v>
      </c>
    </row>
    <row r="48" spans="2:9" x14ac:dyDescent="0.25">
      <c r="B48" s="1">
        <v>8.0006400512040901E-2</v>
      </c>
      <c r="C48">
        <v>14909.129915245599</v>
      </c>
      <c r="D48">
        <v>907023.19242473098</v>
      </c>
      <c r="E48">
        <v>0.188208018386186</v>
      </c>
      <c r="F48" s="1">
        <f t="shared" si="0"/>
        <v>8.0006400512040901E-2</v>
      </c>
      <c r="G48">
        <f t="shared" si="1"/>
        <v>0.50815030385976823</v>
      </c>
      <c r="H48">
        <f t="shared" si="2"/>
        <v>0.23899299824707801</v>
      </c>
      <c r="I48">
        <f t="shared" si="3"/>
        <v>0.19949828520684343</v>
      </c>
    </row>
    <row r="49" spans="2:9" x14ac:dyDescent="0.25">
      <c r="B49">
        <v>2.4375975039001501E-2</v>
      </c>
      <c r="C49">
        <v>9057.9906338666406</v>
      </c>
      <c r="D49">
        <v>1084230.4215057499</v>
      </c>
      <c r="E49">
        <v>0.43673128270123401</v>
      </c>
      <c r="F49" s="1">
        <f t="shared" si="0"/>
        <v>2.4375975039001501E-2</v>
      </c>
      <c r="G49">
        <f t="shared" si="1"/>
        <v>0.30872497047943559</v>
      </c>
      <c r="H49">
        <f t="shared" si="2"/>
        <v>0.28568561574885598</v>
      </c>
      <c r="I49">
        <f t="shared" si="3"/>
        <v>0.46293002148454826</v>
      </c>
    </row>
    <row r="50" spans="2:9" x14ac:dyDescent="0.25">
      <c r="B50" s="1">
        <v>2.4492995003429E-2</v>
      </c>
      <c r="C50">
        <v>12332.221765833699</v>
      </c>
      <c r="D50">
        <v>954272.50081090501</v>
      </c>
      <c r="E50">
        <v>0.21903107231212199</v>
      </c>
      <c r="F50" s="1">
        <f t="shared" si="0"/>
        <v>2.4492995003429E-2</v>
      </c>
      <c r="G50">
        <f t="shared" si="1"/>
        <v>0.42032112357988072</v>
      </c>
      <c r="H50">
        <f t="shared" si="2"/>
        <v>0.25144279442717915</v>
      </c>
      <c r="I50">
        <f t="shared" si="3"/>
        <v>0.23217035973262051</v>
      </c>
    </row>
    <row r="51" spans="2:9" x14ac:dyDescent="0.25">
      <c r="B51">
        <v>4.1084634346754301E-2</v>
      </c>
      <c r="C51">
        <v>14203.38760079</v>
      </c>
      <c r="D51">
        <v>918834.76166514202</v>
      </c>
      <c r="E51">
        <v>0.20171857088244399</v>
      </c>
      <c r="F51" s="1">
        <f t="shared" si="0"/>
        <v>4.1084634346754301E-2</v>
      </c>
      <c r="G51">
        <f t="shared" si="1"/>
        <v>0.48409637357839125</v>
      </c>
      <c r="H51">
        <f t="shared" si="2"/>
        <v>0.24210524760337335</v>
      </c>
      <c r="I51">
        <f t="shared" si="3"/>
        <v>0.21381931190013725</v>
      </c>
    </row>
    <row r="52" spans="2:9" x14ac:dyDescent="0.25">
      <c r="B52">
        <v>0.33863867253640301</v>
      </c>
      <c r="C52">
        <v>7095.7734300272996</v>
      </c>
      <c r="D52">
        <v>1161038.3646577799</v>
      </c>
      <c r="E52">
        <v>0.41397568521799599</v>
      </c>
      <c r="F52" s="1">
        <f t="shared" si="0"/>
        <v>0.33863867253640301</v>
      </c>
      <c r="G52">
        <f t="shared" si="1"/>
        <v>0.24184640184142125</v>
      </c>
      <c r="H52">
        <f t="shared" si="2"/>
        <v>0.30592386409399747</v>
      </c>
      <c r="I52">
        <f t="shared" si="3"/>
        <v>0.43880935587375541</v>
      </c>
    </row>
    <row r="53" spans="2:9" x14ac:dyDescent="0.25">
      <c r="B53" s="1">
        <v>6.7435430575224206E-2</v>
      </c>
      <c r="C53">
        <v>15145.230589045599</v>
      </c>
      <c r="D53">
        <v>901113.81317276997</v>
      </c>
      <c r="E53">
        <v>0.18807216060895601</v>
      </c>
      <c r="F53" s="1">
        <f t="shared" si="0"/>
        <v>6.7435430575224206E-2</v>
      </c>
      <c r="G53">
        <f t="shared" si="1"/>
        <v>0.51619736158982954</v>
      </c>
      <c r="H53">
        <f t="shared" si="2"/>
        <v>0.23743592641363376</v>
      </c>
      <c r="I53">
        <f t="shared" si="3"/>
        <v>0.19935427756135735</v>
      </c>
    </row>
    <row r="54" spans="2:9" x14ac:dyDescent="0.25">
      <c r="B54" s="1">
        <v>0.34590107229332401</v>
      </c>
      <c r="C54">
        <v>4310.0898446949204</v>
      </c>
      <c r="D54">
        <v>1305948.8246521901</v>
      </c>
      <c r="E54">
        <v>0.68247049326074205</v>
      </c>
      <c r="F54" s="1">
        <f t="shared" si="0"/>
        <v>0.34590107229332401</v>
      </c>
      <c r="G54">
        <f t="shared" si="1"/>
        <v>0.14690149436588004</v>
      </c>
      <c r="H54">
        <f t="shared" si="2"/>
        <v>0.34410655401931745</v>
      </c>
      <c r="I54">
        <f t="shared" si="3"/>
        <v>0.72341069353599774</v>
      </c>
    </row>
    <row r="55" spans="2:9" x14ac:dyDescent="0.25">
      <c r="B55" s="1">
        <v>7.1291081485706106E-2</v>
      </c>
      <c r="C55">
        <v>13158.9415241676</v>
      </c>
      <c r="D55">
        <v>936554.98976317397</v>
      </c>
      <c r="E55">
        <v>0.200085697238157</v>
      </c>
      <c r="F55" s="1">
        <f t="shared" si="0"/>
        <v>7.1291081485706106E-2</v>
      </c>
      <c r="G55">
        <f t="shared" si="1"/>
        <v>0.44849834779030673</v>
      </c>
      <c r="H55">
        <f t="shared" si="2"/>
        <v>0.24677437897525081</v>
      </c>
      <c r="I55">
        <f t="shared" si="3"/>
        <v>0.21208848504808314</v>
      </c>
    </row>
    <row r="56" spans="2:9" x14ac:dyDescent="0.25">
      <c r="B56">
        <v>3.7300906412025797E-2</v>
      </c>
      <c r="C56">
        <v>12670.117475167701</v>
      </c>
      <c r="D56">
        <v>948373.11868280196</v>
      </c>
      <c r="E56">
        <v>0.214508949758863</v>
      </c>
      <c r="F56" s="1">
        <f t="shared" si="0"/>
        <v>3.7300906412025797E-2</v>
      </c>
      <c r="G56">
        <f t="shared" si="1"/>
        <v>0.43183767809024204</v>
      </c>
      <c r="H56">
        <f t="shared" si="2"/>
        <v>0.24988835675196217</v>
      </c>
      <c r="I56">
        <f t="shared" si="3"/>
        <v>0.22737696302930249</v>
      </c>
    </row>
    <row r="57" spans="2:9" x14ac:dyDescent="0.25">
      <c r="B57" s="1">
        <v>0.112359550561797</v>
      </c>
      <c r="C57">
        <v>7269.5022872873396</v>
      </c>
      <c r="D57">
        <v>1166950.21565262</v>
      </c>
      <c r="E57">
        <v>0.430048034771846</v>
      </c>
      <c r="F57" s="1">
        <f t="shared" si="0"/>
        <v>0.112359550561797</v>
      </c>
      <c r="G57">
        <f t="shared" si="1"/>
        <v>0.24776763078688957</v>
      </c>
      <c r="H57">
        <f t="shared" si="2"/>
        <v>0.30748158721094415</v>
      </c>
      <c r="I57">
        <f t="shared" si="3"/>
        <v>0.45584585730834781</v>
      </c>
    </row>
    <row r="58" spans="2:9" x14ac:dyDescent="0.25">
      <c r="B58" s="1">
        <v>3.9004602543100002E-2</v>
      </c>
      <c r="C58">
        <v>13034.386149118</v>
      </c>
      <c r="D58">
        <v>942462.75911738502</v>
      </c>
      <c r="E58">
        <v>0.19928275527995101</v>
      </c>
      <c r="F58" s="1">
        <f t="shared" si="0"/>
        <v>3.9004602543100002E-2</v>
      </c>
      <c r="G58">
        <f t="shared" si="1"/>
        <v>0.44425310665023859</v>
      </c>
      <c r="H58">
        <f t="shared" si="2"/>
        <v>0.24833102661415038</v>
      </c>
      <c r="I58">
        <f t="shared" si="3"/>
        <v>0.2112373760190617</v>
      </c>
    </row>
    <row r="59" spans="2:9" x14ac:dyDescent="0.25">
      <c r="B59">
        <v>5.5108563870825501E-2</v>
      </c>
      <c r="C59">
        <v>11920.7336321898</v>
      </c>
      <c r="D59">
        <v>966088.55809573398</v>
      </c>
      <c r="E59">
        <v>0.21835955480326499</v>
      </c>
      <c r="F59" s="1">
        <f t="shared" si="0"/>
        <v>5.5108563870825501E-2</v>
      </c>
      <c r="G59">
        <f t="shared" si="1"/>
        <v>0.40629630648226994</v>
      </c>
      <c r="H59">
        <f t="shared" si="2"/>
        <v>0.2545562263455089</v>
      </c>
      <c r="I59">
        <f t="shared" si="3"/>
        <v>0.23145855907368973</v>
      </c>
    </row>
    <row r="60" spans="2:9" x14ac:dyDescent="0.25">
      <c r="B60" s="1">
        <v>3.2294526077829802E-2</v>
      </c>
      <c r="C60">
        <v>12187.085509681599</v>
      </c>
      <c r="D60">
        <v>960176.31266487006</v>
      </c>
      <c r="E60">
        <v>0.20817781360610799</v>
      </c>
      <c r="F60" s="1">
        <f t="shared" si="0"/>
        <v>3.2294526077829802E-2</v>
      </c>
      <c r="G60">
        <f t="shared" si="1"/>
        <v>0.41537442091620991</v>
      </c>
      <c r="H60">
        <f t="shared" si="2"/>
        <v>0.25299839929798051</v>
      </c>
      <c r="I60">
        <f t="shared" si="3"/>
        <v>0.22066603319370956</v>
      </c>
    </row>
    <row r="61" spans="2:9" x14ac:dyDescent="0.25">
      <c r="B61" s="1">
        <v>2.7447643619795199E-2</v>
      </c>
      <c r="C61">
        <v>11040.803005065</v>
      </c>
      <c r="D61">
        <v>983805.67641917104</v>
      </c>
      <c r="E61">
        <v>0.242171257722747</v>
      </c>
      <c r="F61" s="1">
        <f t="shared" si="0"/>
        <v>2.7447643619795199E-2</v>
      </c>
      <c r="G61">
        <f t="shared" si="1"/>
        <v>0.37630548756186094</v>
      </c>
      <c r="H61">
        <f t="shared" si="2"/>
        <v>0.259224538317882</v>
      </c>
      <c r="I61">
        <f t="shared" si="3"/>
        <v>0.25669868402173557</v>
      </c>
    </row>
    <row r="62" spans="2:9" x14ac:dyDescent="0.25">
      <c r="B62" s="1">
        <v>3.1612556507444697E-2</v>
      </c>
      <c r="C62">
        <v>15499.710758216201</v>
      </c>
      <c r="D62">
        <v>912959.00168118102</v>
      </c>
      <c r="E62">
        <v>0.21325564874279601</v>
      </c>
      <c r="F62" s="1">
        <f t="shared" si="0"/>
        <v>3.1612556507444697E-2</v>
      </c>
      <c r="G62">
        <f t="shared" si="1"/>
        <v>0.52827916694670074</v>
      </c>
      <c r="H62">
        <f t="shared" si="2"/>
        <v>0.24055703416486904</v>
      </c>
      <c r="I62">
        <f t="shared" si="3"/>
        <v>0.226048478697459</v>
      </c>
    </row>
    <row r="63" spans="2:9" x14ac:dyDescent="0.25">
      <c r="B63">
        <v>2.7054813051241799E-2</v>
      </c>
      <c r="C63">
        <v>11845.3482266757</v>
      </c>
      <c r="D63">
        <v>966075.10315984196</v>
      </c>
      <c r="E63">
        <v>0.24209312124662599</v>
      </c>
      <c r="F63" s="1">
        <f t="shared" si="0"/>
        <v>2.7054813051241799E-2</v>
      </c>
      <c r="G63">
        <f t="shared" si="1"/>
        <v>0.40372693342452964</v>
      </c>
      <c r="H63">
        <f t="shared" si="2"/>
        <v>0.25455268108283324</v>
      </c>
      <c r="I63">
        <f t="shared" si="3"/>
        <v>0.25661586027632927</v>
      </c>
    </row>
    <row r="64" spans="2:9" x14ac:dyDescent="0.25">
      <c r="B64">
        <v>7.8926598263614797E-2</v>
      </c>
      <c r="C64">
        <v>13869.546369812901</v>
      </c>
      <c r="D64">
        <v>924740.34969556995</v>
      </c>
      <c r="E64">
        <v>0.19543770771373201</v>
      </c>
      <c r="F64" s="1">
        <f t="shared" si="0"/>
        <v>7.8926598263614797E-2</v>
      </c>
      <c r="G64">
        <f t="shared" si="1"/>
        <v>0.47271800851441381</v>
      </c>
      <c r="H64">
        <f t="shared" si="2"/>
        <v>0.24366132048176464</v>
      </c>
      <c r="I64">
        <f t="shared" si="3"/>
        <v>0.20716167083616424</v>
      </c>
    </row>
    <row r="65" spans="2:9" x14ac:dyDescent="0.25">
      <c r="B65" s="1">
        <v>0.22021581149526501</v>
      </c>
      <c r="C65">
        <v>5822.2574400889498</v>
      </c>
      <c r="D65">
        <v>1261504.4024434399</v>
      </c>
      <c r="E65">
        <v>0.45505544140912002</v>
      </c>
      <c r="F65" s="1">
        <f t="shared" si="0"/>
        <v>0.22021581149526501</v>
      </c>
      <c r="G65">
        <f t="shared" si="1"/>
        <v>0.19844094887828731</v>
      </c>
      <c r="H65">
        <f t="shared" si="2"/>
        <v>0.33239582180459554</v>
      </c>
      <c r="I65">
        <f t="shared" si="3"/>
        <v>0.48235341412970256</v>
      </c>
    </row>
    <row r="66" spans="2:9" x14ac:dyDescent="0.25">
      <c r="B66" s="1">
        <v>5.0517807527153298E-2</v>
      </c>
      <c r="C66">
        <v>15877.981815507101</v>
      </c>
      <c r="D66">
        <v>889314.10687194101</v>
      </c>
      <c r="E66">
        <v>0.21593678754840501</v>
      </c>
      <c r="F66" s="1">
        <f t="shared" si="0"/>
        <v>5.0517807527153298E-2</v>
      </c>
      <c r="G66">
        <f t="shared" si="1"/>
        <v>0.54117184101932858</v>
      </c>
      <c r="H66">
        <f t="shared" si="2"/>
        <v>0.23432680284234861</v>
      </c>
      <c r="I66">
        <f t="shared" si="3"/>
        <v>0.22889045428759028</v>
      </c>
    </row>
    <row r="67" spans="2:9" x14ac:dyDescent="0.25">
      <c r="B67" s="1">
        <v>8.9421443262094197E-2</v>
      </c>
      <c r="C67">
        <v>9232.5302451220996</v>
      </c>
      <c r="D67">
        <v>1042887.39562639</v>
      </c>
      <c r="E67">
        <v>0.30872314339941997</v>
      </c>
      <c r="F67" s="1">
        <f t="shared" si="0"/>
        <v>8.9421443262094197E-2</v>
      </c>
      <c r="G67">
        <f t="shared" si="1"/>
        <v>0.31467383248541581</v>
      </c>
      <c r="H67">
        <f t="shared" si="2"/>
        <v>0.27479207543584494</v>
      </c>
      <c r="I67">
        <f t="shared" si="3"/>
        <v>0.32724289985070709</v>
      </c>
    </row>
    <row r="68" spans="2:9" x14ac:dyDescent="0.25">
      <c r="B68" s="1">
        <v>2.6051164487052501E-2</v>
      </c>
      <c r="C68">
        <v>12351.168968595401</v>
      </c>
      <c r="D68">
        <v>954276.54489388596</v>
      </c>
      <c r="E68">
        <v>0.20724339164688299</v>
      </c>
      <c r="F68" s="1">
        <f t="shared" si="0"/>
        <v>2.6051164487052501E-2</v>
      </c>
      <c r="G68">
        <f t="shared" si="1"/>
        <v>0.42096690417843902</v>
      </c>
      <c r="H68">
        <f t="shared" si="2"/>
        <v>0.25144386000910124</v>
      </c>
      <c r="I68">
        <f t="shared" si="3"/>
        <v>0.21967555691048077</v>
      </c>
    </row>
    <row r="69" spans="2:9" x14ac:dyDescent="0.25">
      <c r="B69" s="1">
        <v>0.26308866087871602</v>
      </c>
      <c r="C69">
        <v>7647.0377797559304</v>
      </c>
      <c r="D69">
        <v>1125597.5734425599</v>
      </c>
      <c r="E69">
        <v>0.38070340385856</v>
      </c>
      <c r="F69" s="1">
        <f t="shared" ref="F69:F132" si="4">B69/$B$1</f>
        <v>0.26308866087871602</v>
      </c>
      <c r="G69">
        <f t="shared" ref="G69:G132" si="5">C69/$C$1</f>
        <v>0.26063523448384218</v>
      </c>
      <c r="H69">
        <f t="shared" ref="H69:H132" si="6">D69/$D$1</f>
        <v>0.29658551307550685</v>
      </c>
      <c r="I69">
        <f t="shared" ref="I69:I132" si="7">E69/$E$1</f>
        <v>0.40354112908382661</v>
      </c>
    </row>
    <row r="70" spans="2:9" x14ac:dyDescent="0.25">
      <c r="B70">
        <v>6.9832402234636798E-2</v>
      </c>
      <c r="C70">
        <v>12784.563358083</v>
      </c>
      <c r="D70">
        <v>948359.68823952903</v>
      </c>
      <c r="E70">
        <v>0.211540831120582</v>
      </c>
      <c r="F70" s="1">
        <f t="shared" si="4"/>
        <v>6.9832402234636798E-2</v>
      </c>
      <c r="G70">
        <f t="shared" si="5"/>
        <v>0.43573835576288344</v>
      </c>
      <c r="H70">
        <f t="shared" si="6"/>
        <v>0.24988481794288606</v>
      </c>
      <c r="I70">
        <f t="shared" si="7"/>
        <v>0.22423079219287975</v>
      </c>
    </row>
    <row r="71" spans="2:9" x14ac:dyDescent="0.25">
      <c r="B71">
        <v>0.15257857796765301</v>
      </c>
      <c r="C71">
        <v>7359.2478055520196</v>
      </c>
      <c r="D71">
        <v>1155165.1819002801</v>
      </c>
      <c r="E71">
        <v>0.36673411161244801</v>
      </c>
      <c r="F71" s="1">
        <f t="shared" si="4"/>
        <v>0.15257857796765301</v>
      </c>
      <c r="G71">
        <f t="shared" si="5"/>
        <v>0.2508264419070218</v>
      </c>
      <c r="H71">
        <f t="shared" si="6"/>
        <v>0.30437632973303413</v>
      </c>
      <c r="I71">
        <f t="shared" si="7"/>
        <v>0.38873384365279767</v>
      </c>
    </row>
    <row r="72" spans="2:9" x14ac:dyDescent="0.25">
      <c r="B72">
        <v>0.138197899391929</v>
      </c>
      <c r="C72">
        <v>6578.6360550792897</v>
      </c>
      <c r="D72">
        <v>1255570.7650014099</v>
      </c>
      <c r="E72">
        <v>0.52290897539229597</v>
      </c>
      <c r="F72" s="1">
        <f t="shared" si="4"/>
        <v>0.138197899391929</v>
      </c>
      <c r="G72">
        <f t="shared" si="5"/>
        <v>0.22422072444033025</v>
      </c>
      <c r="H72">
        <f t="shared" si="6"/>
        <v>0.33083235814167539</v>
      </c>
      <c r="I72">
        <f t="shared" si="7"/>
        <v>0.55427736184956988</v>
      </c>
    </row>
    <row r="73" spans="2:9" x14ac:dyDescent="0.25">
      <c r="B73">
        <v>2.2987977287878401E-2</v>
      </c>
      <c r="C73">
        <v>12623.360968376201</v>
      </c>
      <c r="D73">
        <v>954269.56360857305</v>
      </c>
      <c r="E73">
        <v>0.21877288116032101</v>
      </c>
      <c r="F73" s="1">
        <f t="shared" si="4"/>
        <v>2.2987977287878401E-2</v>
      </c>
      <c r="G73">
        <f t="shared" si="5"/>
        <v>0.43024406845181323</v>
      </c>
      <c r="H73">
        <f t="shared" si="6"/>
        <v>0.25144202049901759</v>
      </c>
      <c r="I73">
        <f t="shared" si="7"/>
        <v>0.23189668014935119</v>
      </c>
    </row>
    <row r="74" spans="2:9" x14ac:dyDescent="0.25">
      <c r="B74" s="1">
        <v>6.8936991589686997E-2</v>
      </c>
      <c r="C74">
        <v>10654.311719745399</v>
      </c>
      <c r="D74">
        <v>989716.53136673605</v>
      </c>
      <c r="E74">
        <v>0.28715950958951297</v>
      </c>
      <c r="F74" s="1">
        <f t="shared" si="4"/>
        <v>6.8936991589686997E-2</v>
      </c>
      <c r="G74">
        <f t="shared" si="5"/>
        <v>0.36313264211811175</v>
      </c>
      <c r="H74">
        <f t="shared" si="6"/>
        <v>0.26078199898473192</v>
      </c>
      <c r="I74">
        <f t="shared" si="7"/>
        <v>0.30438570171009638</v>
      </c>
    </row>
    <row r="75" spans="2:9" x14ac:dyDescent="0.25">
      <c r="B75" s="1">
        <v>0.45289855072463697</v>
      </c>
      <c r="C75">
        <v>3466.3607996556502</v>
      </c>
      <c r="D75">
        <v>1649570.5771141599</v>
      </c>
      <c r="E75">
        <v>0.874323807179472</v>
      </c>
      <c r="F75" s="1">
        <f t="shared" si="4"/>
        <v>0.45289855072463697</v>
      </c>
      <c r="G75">
        <f t="shared" si="5"/>
        <v>0.11814453986556409</v>
      </c>
      <c r="H75">
        <f t="shared" si="6"/>
        <v>0.43464800165778716</v>
      </c>
      <c r="I75">
        <f t="shared" si="7"/>
        <v>0.92677294912014185</v>
      </c>
    </row>
    <row r="76" spans="2:9" x14ac:dyDescent="0.25">
      <c r="B76" s="1">
        <v>3.7089236703508603E-2</v>
      </c>
      <c r="C76">
        <v>15633.7593993096</v>
      </c>
      <c r="D76">
        <v>907034.15997853898</v>
      </c>
      <c r="E76">
        <v>0.20868680831814501</v>
      </c>
      <c r="F76" s="1">
        <f t="shared" si="4"/>
        <v>3.7089236703508603E-2</v>
      </c>
      <c r="G76">
        <f t="shared" si="5"/>
        <v>0.53284796861995909</v>
      </c>
      <c r="H76">
        <f t="shared" si="6"/>
        <v>0.23899588810545197</v>
      </c>
      <c r="I76">
        <f t="shared" si="7"/>
        <v>0.22120556160010496</v>
      </c>
    </row>
    <row r="77" spans="2:9" x14ac:dyDescent="0.25">
      <c r="B77" s="1">
        <v>7.1093416749608895E-2</v>
      </c>
      <c r="C77">
        <v>12983.349770622501</v>
      </c>
      <c r="D77">
        <v>942454.63170552801</v>
      </c>
      <c r="E77">
        <v>0.202465337401909</v>
      </c>
      <c r="F77" s="1">
        <f t="shared" si="4"/>
        <v>7.1093416749608895E-2</v>
      </c>
      <c r="G77">
        <f t="shared" si="5"/>
        <v>0.44251362544725631</v>
      </c>
      <c r="H77">
        <f t="shared" si="6"/>
        <v>0.2483288851093422</v>
      </c>
      <c r="I77">
        <f t="shared" si="7"/>
        <v>0.21461087562500183</v>
      </c>
    </row>
    <row r="78" spans="2:9" x14ac:dyDescent="0.25">
      <c r="B78">
        <v>4.6518118807275403E-2</v>
      </c>
      <c r="C78">
        <v>12102.2836824721</v>
      </c>
      <c r="D78">
        <v>960179.93403871695</v>
      </c>
      <c r="E78">
        <v>0.21109088681933399</v>
      </c>
      <c r="F78" s="1">
        <f t="shared" si="4"/>
        <v>4.6518118807275403E-2</v>
      </c>
      <c r="G78">
        <f t="shared" si="5"/>
        <v>0.41248410642372529</v>
      </c>
      <c r="H78">
        <f t="shared" si="6"/>
        <v>0.25299935349959374</v>
      </c>
      <c r="I78">
        <f t="shared" si="7"/>
        <v>0.22375385652718785</v>
      </c>
    </row>
    <row r="79" spans="2:9" x14ac:dyDescent="0.25">
      <c r="B79">
        <v>7.0382882882882802E-2</v>
      </c>
      <c r="C79">
        <v>11762.830052617001</v>
      </c>
      <c r="D79">
        <v>966078.58025215799</v>
      </c>
      <c r="E79">
        <v>0.23314145764090399</v>
      </c>
      <c r="F79" s="1">
        <f t="shared" si="4"/>
        <v>7.0382882882882802E-2</v>
      </c>
      <c r="G79">
        <f t="shared" si="5"/>
        <v>0.40091445305443085</v>
      </c>
      <c r="H79">
        <f t="shared" si="6"/>
        <v>0.25455359726747406</v>
      </c>
      <c r="I79">
        <f t="shared" si="7"/>
        <v>0.24712720217130815</v>
      </c>
    </row>
    <row r="80" spans="2:9" x14ac:dyDescent="0.25">
      <c r="B80">
        <v>2.9129890180313998E-2</v>
      </c>
      <c r="C80">
        <v>11049.664408087699</v>
      </c>
      <c r="D80">
        <v>983800.81960135198</v>
      </c>
      <c r="E80">
        <v>0.24337381332647401</v>
      </c>
      <c r="F80" s="1">
        <f t="shared" si="4"/>
        <v>2.9129890180313998E-2</v>
      </c>
      <c r="G80">
        <f t="shared" si="5"/>
        <v>0.37660751220476141</v>
      </c>
      <c r="H80">
        <f t="shared" si="6"/>
        <v>0.25922325858715162</v>
      </c>
      <c r="I80">
        <f t="shared" si="7"/>
        <v>0.25797337881352256</v>
      </c>
    </row>
    <row r="81" spans="2:9" x14ac:dyDescent="0.25">
      <c r="B81">
        <v>1.7906064784142299E-2</v>
      </c>
      <c r="C81">
        <v>12637.465590072299</v>
      </c>
      <c r="D81">
        <v>948368.14666387695</v>
      </c>
      <c r="E81">
        <v>0.22206732253986899</v>
      </c>
      <c r="F81" s="1">
        <f t="shared" si="4"/>
        <v>1.7906064784142299E-2</v>
      </c>
      <c r="G81">
        <f t="shared" si="5"/>
        <v>0.43072479857097135</v>
      </c>
      <c r="H81">
        <f t="shared" si="6"/>
        <v>0.24988704666670727</v>
      </c>
      <c r="I81">
        <f t="shared" si="7"/>
        <v>0.23538874925230355</v>
      </c>
    </row>
    <row r="82" spans="2:9" x14ac:dyDescent="0.25">
      <c r="B82" s="1">
        <v>6.9132388524023494E-2</v>
      </c>
      <c r="C82">
        <v>14543.226124750799</v>
      </c>
      <c r="D82">
        <v>912923.39366082195</v>
      </c>
      <c r="E82">
        <v>0.191460150485463</v>
      </c>
      <c r="F82" s="1">
        <f t="shared" si="4"/>
        <v>6.9132388524023494E-2</v>
      </c>
      <c r="G82">
        <f t="shared" si="5"/>
        <v>0.49567914535619628</v>
      </c>
      <c r="H82">
        <f t="shared" si="6"/>
        <v>0.24054765175037476</v>
      </c>
      <c r="I82">
        <f t="shared" si="7"/>
        <v>0.20294550697048064</v>
      </c>
    </row>
    <row r="83" spans="2:9" x14ac:dyDescent="0.25">
      <c r="B83" s="1">
        <v>0.311332503113325</v>
      </c>
      <c r="C83">
        <v>5788.3841672641902</v>
      </c>
      <c r="D83">
        <v>1273321.7258127001</v>
      </c>
      <c r="E83">
        <v>0.48335377164049897</v>
      </c>
      <c r="F83" s="1">
        <f t="shared" si="4"/>
        <v>0.311332503113325</v>
      </c>
      <c r="G83">
        <f t="shared" si="5"/>
        <v>0.19728644060205147</v>
      </c>
      <c r="H83">
        <f t="shared" si="6"/>
        <v>0.3355095873255462</v>
      </c>
      <c r="I83">
        <f t="shared" si="7"/>
        <v>0.51234931124282701</v>
      </c>
    </row>
    <row r="84" spans="2:9" x14ac:dyDescent="0.25">
      <c r="B84" s="1">
        <v>0.25967281225655597</v>
      </c>
      <c r="C84">
        <v>4886.1613009727598</v>
      </c>
      <c r="D84">
        <v>1586509.3832942401</v>
      </c>
      <c r="E84">
        <v>0.73662140804899801</v>
      </c>
      <c r="F84" s="1">
        <f t="shared" si="4"/>
        <v>0.25967281225655597</v>
      </c>
      <c r="G84">
        <f t="shared" si="5"/>
        <v>0.16653583166232991</v>
      </c>
      <c r="H84">
        <f t="shared" si="6"/>
        <v>0.41803190638047327</v>
      </c>
      <c r="I84">
        <f t="shared" si="7"/>
        <v>0.78081002612166972</v>
      </c>
    </row>
    <row r="85" spans="2:9" x14ac:dyDescent="0.25">
      <c r="B85" s="1">
        <v>4.6537602382725203E-2</v>
      </c>
      <c r="C85">
        <v>15590.1633992155</v>
      </c>
      <c r="D85">
        <v>901139.55852855998</v>
      </c>
      <c r="E85">
        <v>0.22019240958659</v>
      </c>
      <c r="F85" s="1">
        <f t="shared" si="4"/>
        <v>4.6537602382725203E-2</v>
      </c>
      <c r="G85">
        <f t="shared" si="5"/>
        <v>0.5313620790461997</v>
      </c>
      <c r="H85">
        <f t="shared" si="6"/>
        <v>0.23744271009879483</v>
      </c>
      <c r="I85">
        <f t="shared" si="7"/>
        <v>0.23340136358032992</v>
      </c>
    </row>
    <row r="86" spans="2:9" x14ac:dyDescent="0.25">
      <c r="B86">
        <v>3.7439161362785398E-2</v>
      </c>
      <c r="C86">
        <v>10359.9310727951</v>
      </c>
      <c r="D86">
        <v>1001518.7996061899</v>
      </c>
      <c r="E86">
        <v>0.29656496113056302</v>
      </c>
      <c r="F86" s="1">
        <f t="shared" si="4"/>
        <v>3.7439161362785398E-2</v>
      </c>
      <c r="G86">
        <f t="shared" si="5"/>
        <v>0.35309921856834015</v>
      </c>
      <c r="H86">
        <f t="shared" si="6"/>
        <v>0.26389179760534148</v>
      </c>
      <c r="I86">
        <f t="shared" si="7"/>
        <v>0.31435536968771355</v>
      </c>
    </row>
    <row r="87" spans="2:9" x14ac:dyDescent="0.25">
      <c r="B87" s="1">
        <v>1.90320309080181E-2</v>
      </c>
      <c r="C87">
        <v>13689.76991314</v>
      </c>
      <c r="D87">
        <v>930653.44947015902</v>
      </c>
      <c r="E87">
        <v>0.19126136602324201</v>
      </c>
      <c r="F87" s="1">
        <f t="shared" si="4"/>
        <v>1.90320309080181E-2</v>
      </c>
      <c r="G87">
        <f t="shared" si="5"/>
        <v>0.46659065825289708</v>
      </c>
      <c r="H87">
        <f t="shared" si="6"/>
        <v>0.24521937264169377</v>
      </c>
      <c r="I87">
        <f t="shared" si="7"/>
        <v>0.20273479777924161</v>
      </c>
    </row>
    <row r="88" spans="2:9" x14ac:dyDescent="0.25">
      <c r="B88" s="1">
        <v>4.4487943767238997E-2</v>
      </c>
      <c r="C88">
        <v>14634.763019616799</v>
      </c>
      <c r="D88">
        <v>924768.63915728801</v>
      </c>
      <c r="E88">
        <v>0.18732748791923101</v>
      </c>
      <c r="F88" s="1">
        <f t="shared" si="4"/>
        <v>4.4487943767238997E-2</v>
      </c>
      <c r="G88">
        <f t="shared" si="5"/>
        <v>0.49879901225687795</v>
      </c>
      <c r="H88">
        <f t="shared" si="6"/>
        <v>0.2436687745174842</v>
      </c>
      <c r="I88">
        <f t="shared" si="7"/>
        <v>0.19856493327138308</v>
      </c>
    </row>
    <row r="89" spans="2:9" x14ac:dyDescent="0.25">
      <c r="B89">
        <v>0.36350418029807302</v>
      </c>
      <c r="C89">
        <v>4063.5144642223599</v>
      </c>
      <c r="D89">
        <v>1382893.73135256</v>
      </c>
      <c r="E89">
        <v>0.73123294580602505</v>
      </c>
      <c r="F89" s="1">
        <f t="shared" si="4"/>
        <v>0.36350418029807302</v>
      </c>
      <c r="G89">
        <f t="shared" si="5"/>
        <v>0.13849742550178459</v>
      </c>
      <c r="H89">
        <f t="shared" si="6"/>
        <v>0.36438089110986449</v>
      </c>
      <c r="I89">
        <f t="shared" si="7"/>
        <v>0.77509831953981123</v>
      </c>
    </row>
    <row r="90" spans="2:9" x14ac:dyDescent="0.25">
      <c r="B90">
        <v>6.0444874274661498E-2</v>
      </c>
      <c r="C90">
        <v>11610.794253608799</v>
      </c>
      <c r="D90">
        <v>972003.40416859905</v>
      </c>
      <c r="E90">
        <v>0.219728688296699</v>
      </c>
      <c r="F90" s="1">
        <f t="shared" si="4"/>
        <v>6.0444874274661498E-2</v>
      </c>
      <c r="G90">
        <f t="shared" si="5"/>
        <v>0.3957325921475392</v>
      </c>
      <c r="H90">
        <f t="shared" si="6"/>
        <v>0.25611473864037648</v>
      </c>
      <c r="I90">
        <f t="shared" si="7"/>
        <v>0.23290982446876382</v>
      </c>
    </row>
    <row r="91" spans="2:9" x14ac:dyDescent="0.25">
      <c r="B91">
        <v>6.4670503783224406E-2</v>
      </c>
      <c r="C91">
        <v>7495.28819069169</v>
      </c>
      <c r="D91">
        <v>1155128.6001228399</v>
      </c>
      <c r="E91">
        <v>0.45298261049299798</v>
      </c>
      <c r="F91" s="1">
        <f t="shared" si="4"/>
        <v>6.4670503783224406E-2</v>
      </c>
      <c r="G91">
        <f t="shared" si="5"/>
        <v>0.25546312851709918</v>
      </c>
      <c r="H91">
        <f t="shared" si="6"/>
        <v>0.30436669074172207</v>
      </c>
      <c r="I91">
        <f t="shared" si="7"/>
        <v>0.48015623774563609</v>
      </c>
    </row>
    <row r="92" spans="2:9" x14ac:dyDescent="0.25">
      <c r="B92" s="1">
        <v>6.0901339829476202E-2</v>
      </c>
      <c r="C92">
        <v>14600.2177226116</v>
      </c>
      <c r="D92">
        <v>912926.58293891698</v>
      </c>
      <c r="E92">
        <v>0.18940096574276999</v>
      </c>
      <c r="F92" s="1">
        <f t="shared" si="4"/>
        <v>6.0901339829476202E-2</v>
      </c>
      <c r="G92">
        <f t="shared" si="5"/>
        <v>0.49762159927101568</v>
      </c>
      <c r="H92">
        <f t="shared" si="6"/>
        <v>0.24054849209838408</v>
      </c>
      <c r="I92">
        <f t="shared" si="7"/>
        <v>0.2007627953697006</v>
      </c>
    </row>
    <row r="93" spans="2:9" x14ac:dyDescent="0.25">
      <c r="B93" s="1">
        <v>2.3448308204563E-2</v>
      </c>
      <c r="C93">
        <v>13326.660185622</v>
      </c>
      <c r="D93">
        <v>936550.24530180905</v>
      </c>
      <c r="E93">
        <v>0.21202602021106401</v>
      </c>
      <c r="F93" s="1">
        <f t="shared" si="4"/>
        <v>2.3448308204563E-2</v>
      </c>
      <c r="G93">
        <f t="shared" si="5"/>
        <v>0.45421473025296527</v>
      </c>
      <c r="H93">
        <f t="shared" si="6"/>
        <v>0.24677312884950306</v>
      </c>
      <c r="I93">
        <f t="shared" si="7"/>
        <v>0.22474508692050191</v>
      </c>
    </row>
    <row r="94" spans="2:9" x14ac:dyDescent="0.25">
      <c r="B94" s="1">
        <v>8.2385895534684395E-2</v>
      </c>
      <c r="C94">
        <v>12405.6918234897</v>
      </c>
      <c r="D94">
        <v>954275.53341858601</v>
      </c>
      <c r="E94">
        <v>0.208083166472948</v>
      </c>
      <c r="F94" s="1">
        <f t="shared" si="4"/>
        <v>8.2385895534684395E-2</v>
      </c>
      <c r="G94">
        <f t="shared" si="5"/>
        <v>0.42282521552452967</v>
      </c>
      <c r="H94">
        <f t="shared" si="6"/>
        <v>0.25144359349384937</v>
      </c>
      <c r="I94">
        <f t="shared" si="7"/>
        <v>0.22056570834609113</v>
      </c>
    </row>
    <row r="95" spans="2:9" x14ac:dyDescent="0.25">
      <c r="B95" s="1">
        <v>7.2030540949362495E-2</v>
      </c>
      <c r="C95">
        <v>9902.9622359814093</v>
      </c>
      <c r="D95">
        <v>1013339.68638647</v>
      </c>
      <c r="E95">
        <v>0.28021565378305502</v>
      </c>
      <c r="F95" s="1">
        <f t="shared" si="4"/>
        <v>7.2030540949362495E-2</v>
      </c>
      <c r="G95">
        <f t="shared" si="5"/>
        <v>0.33752427525499007</v>
      </c>
      <c r="H95">
        <f t="shared" si="6"/>
        <v>0.267006502055187</v>
      </c>
      <c r="I95">
        <f t="shared" si="7"/>
        <v>0.29702529625027446</v>
      </c>
    </row>
    <row r="96" spans="2:9" x14ac:dyDescent="0.25">
      <c r="B96">
        <v>2.1918288620024502E-2</v>
      </c>
      <c r="C96">
        <v>16888.287022370499</v>
      </c>
      <c r="D96">
        <v>865680.66573111305</v>
      </c>
      <c r="E96">
        <v>0.22062521210863001</v>
      </c>
      <c r="F96" s="1">
        <f t="shared" si="4"/>
        <v>2.1918288620024502E-2</v>
      </c>
      <c r="G96">
        <f t="shared" si="5"/>
        <v>0.57560623798127131</v>
      </c>
      <c r="H96">
        <f t="shared" si="6"/>
        <v>0.22809958946532016</v>
      </c>
      <c r="I96">
        <f t="shared" si="7"/>
        <v>0.23386012916173574</v>
      </c>
    </row>
    <row r="97" spans="2:9" x14ac:dyDescent="0.25">
      <c r="B97" s="1">
        <v>6.2289772019434399E-2</v>
      </c>
      <c r="C97">
        <v>12014.9913291017</v>
      </c>
      <c r="D97">
        <v>960178.27475154295</v>
      </c>
      <c r="E97">
        <v>0.218907562193564</v>
      </c>
      <c r="F97" s="1">
        <f t="shared" si="4"/>
        <v>6.2289772019434399E-2</v>
      </c>
      <c r="G97">
        <f t="shared" si="5"/>
        <v>0.40950890692234831</v>
      </c>
      <c r="H97">
        <f t="shared" si="6"/>
        <v>0.25299891629135035</v>
      </c>
      <c r="I97">
        <f t="shared" si="7"/>
        <v>0.23203944046005553</v>
      </c>
    </row>
    <row r="98" spans="2:9" x14ac:dyDescent="0.25">
      <c r="B98">
        <v>7.3664825046040494E-2</v>
      </c>
      <c r="C98">
        <v>7732.9018334540897</v>
      </c>
      <c r="D98">
        <v>1155127.5564147399</v>
      </c>
      <c r="E98">
        <v>0.39150829207096</v>
      </c>
      <c r="F98" s="1">
        <f t="shared" si="4"/>
        <v>7.3664825046040494E-2</v>
      </c>
      <c r="G98">
        <f t="shared" si="5"/>
        <v>0.26356175301479517</v>
      </c>
      <c r="H98">
        <f t="shared" si="6"/>
        <v>0.3043664157333979</v>
      </c>
      <c r="I98">
        <f t="shared" si="7"/>
        <v>0.41499418346858946</v>
      </c>
    </row>
    <row r="99" spans="2:9" x14ac:dyDescent="0.25">
      <c r="B99">
        <v>2.4117306579201199E-2</v>
      </c>
      <c r="C99">
        <v>12457.467546928399</v>
      </c>
      <c r="D99">
        <v>954287.50564171001</v>
      </c>
      <c r="E99">
        <v>0.21034961214644299</v>
      </c>
      <c r="F99" s="1">
        <f t="shared" si="4"/>
        <v>2.4117306579201199E-2</v>
      </c>
      <c r="G99">
        <f t="shared" si="5"/>
        <v>0.42458989594166324</v>
      </c>
      <c r="H99">
        <f t="shared" si="6"/>
        <v>0.25144674807415557</v>
      </c>
      <c r="I99">
        <f t="shared" si="7"/>
        <v>0.22296811409507969</v>
      </c>
    </row>
    <row r="100" spans="2:9" x14ac:dyDescent="0.25">
      <c r="B100" s="1">
        <v>4.5255011992578101E-2</v>
      </c>
      <c r="C100">
        <v>12896.1020825742</v>
      </c>
      <c r="D100">
        <v>948376.86469044304</v>
      </c>
      <c r="E100">
        <v>0.19855525824860201</v>
      </c>
      <c r="F100" s="1">
        <f t="shared" si="4"/>
        <v>4.5255011992578101E-2</v>
      </c>
      <c r="G100">
        <f t="shared" si="5"/>
        <v>0.43953994828132925</v>
      </c>
      <c r="H100">
        <f t="shared" si="6"/>
        <v>0.24988934379353406</v>
      </c>
      <c r="I100">
        <f t="shared" si="7"/>
        <v>0.21046623772489298</v>
      </c>
    </row>
    <row r="101" spans="2:9" x14ac:dyDescent="0.25">
      <c r="B101" s="1">
        <v>0.49800796812748999</v>
      </c>
      <c r="C101">
        <v>3236.7364549812301</v>
      </c>
      <c r="D101">
        <v>1769022.3703522701</v>
      </c>
      <c r="E101">
        <v>0.88574459251855098</v>
      </c>
      <c r="F101" s="1">
        <f t="shared" si="4"/>
        <v>0.49800796812748999</v>
      </c>
      <c r="G101">
        <f t="shared" si="5"/>
        <v>0.11031821591619734</v>
      </c>
      <c r="H101">
        <f t="shared" si="6"/>
        <v>0.46612254657614666</v>
      </c>
      <c r="I101">
        <f t="shared" si="7"/>
        <v>0.93887884721310499</v>
      </c>
    </row>
    <row r="102" spans="2:9" x14ac:dyDescent="0.25">
      <c r="B102" s="1">
        <v>0.109146474568871</v>
      </c>
      <c r="C102">
        <v>7363.4103097793804</v>
      </c>
      <c r="D102">
        <v>1149274.07390184</v>
      </c>
      <c r="E102">
        <v>0.417975880657384</v>
      </c>
      <c r="F102" s="1">
        <f t="shared" si="4"/>
        <v>0.109146474568871</v>
      </c>
      <c r="G102">
        <f t="shared" si="5"/>
        <v>0.25096831321674778</v>
      </c>
      <c r="H102">
        <f t="shared" si="6"/>
        <v>0.30282407222153573</v>
      </c>
      <c r="I102">
        <f t="shared" si="7"/>
        <v>0.4430495159768848</v>
      </c>
    </row>
    <row r="103" spans="2:9" x14ac:dyDescent="0.25">
      <c r="B103">
        <v>3.2138839787883601E-2</v>
      </c>
      <c r="C103">
        <v>12025.956515952401</v>
      </c>
      <c r="D103">
        <v>966099.65853283496</v>
      </c>
      <c r="E103">
        <v>0.212123351063979</v>
      </c>
      <c r="F103" s="1">
        <f t="shared" si="4"/>
        <v>3.2138839787883601E-2</v>
      </c>
      <c r="G103">
        <f t="shared" si="5"/>
        <v>0.4098826351722018</v>
      </c>
      <c r="H103">
        <f t="shared" si="6"/>
        <v>0.25455915121751521</v>
      </c>
      <c r="I103">
        <f t="shared" si="7"/>
        <v>0.22484825647948647</v>
      </c>
    </row>
    <row r="104" spans="2:9" x14ac:dyDescent="0.25">
      <c r="B104" s="1">
        <v>6.8268705625341305E-2</v>
      </c>
      <c r="C104">
        <v>11914.630477464299</v>
      </c>
      <c r="D104">
        <v>966099.10616820701</v>
      </c>
      <c r="E104">
        <v>0.21163699472852199</v>
      </c>
      <c r="F104" s="1">
        <f t="shared" si="4"/>
        <v>6.8268705625341305E-2</v>
      </c>
      <c r="G104">
        <f t="shared" si="5"/>
        <v>0.40608829166544991</v>
      </c>
      <c r="H104">
        <f t="shared" si="6"/>
        <v>0.25455900567407191</v>
      </c>
      <c r="I104">
        <f t="shared" si="7"/>
        <v>0.22433272448592353</v>
      </c>
    </row>
    <row r="105" spans="2:9" x14ac:dyDescent="0.25">
      <c r="B105" s="1">
        <v>0.16784155756965399</v>
      </c>
      <c r="C105">
        <v>7586.73382479068</v>
      </c>
      <c r="D105">
        <v>1137392.9273783001</v>
      </c>
      <c r="E105">
        <v>0.38508834965678101</v>
      </c>
      <c r="F105" s="1">
        <f t="shared" si="4"/>
        <v>0.16784155756965399</v>
      </c>
      <c r="G105">
        <f t="shared" si="5"/>
        <v>0.25857988496219086</v>
      </c>
      <c r="H105">
        <f t="shared" si="6"/>
        <v>0.29969348983512201</v>
      </c>
      <c r="I105">
        <f t="shared" si="7"/>
        <v>0.40818912004069996</v>
      </c>
    </row>
    <row r="106" spans="2:9" x14ac:dyDescent="0.25">
      <c r="B106" s="1">
        <v>2.8218296743608502E-2</v>
      </c>
      <c r="C106">
        <v>10856.945084868899</v>
      </c>
      <c r="D106">
        <v>983794.81247740902</v>
      </c>
      <c r="E106">
        <v>0.26003867688357801</v>
      </c>
      <c r="F106" s="1">
        <f t="shared" si="4"/>
        <v>2.8218296743608502E-2</v>
      </c>
      <c r="G106">
        <f t="shared" si="5"/>
        <v>0.37003902811414108</v>
      </c>
      <c r="H106">
        <f t="shared" si="6"/>
        <v>0.2592216757604125</v>
      </c>
      <c r="I106">
        <f t="shared" si="7"/>
        <v>0.27563793812058918</v>
      </c>
    </row>
    <row r="107" spans="2:9" x14ac:dyDescent="0.25">
      <c r="B107" s="1">
        <v>2.06475057813016E-2</v>
      </c>
      <c r="C107">
        <v>12663.0244107216</v>
      </c>
      <c r="D107">
        <v>948377.86397058598</v>
      </c>
      <c r="E107">
        <v>0.218882608157078</v>
      </c>
      <c r="F107" s="1">
        <f t="shared" si="4"/>
        <v>2.06475057813016E-2</v>
      </c>
      <c r="G107">
        <f t="shared" si="5"/>
        <v>0.4315959240191411</v>
      </c>
      <c r="H107">
        <f t="shared" si="6"/>
        <v>0.24988960709546443</v>
      </c>
      <c r="I107">
        <f t="shared" si="7"/>
        <v>0.23201298947496662</v>
      </c>
    </row>
    <row r="108" spans="2:9" x14ac:dyDescent="0.25">
      <c r="B108" s="1">
        <v>4.47147200858522E-2</v>
      </c>
      <c r="C108">
        <v>12078.2972137209</v>
      </c>
      <c r="D108">
        <v>960191.726004689</v>
      </c>
      <c r="E108">
        <v>0.20861431767381799</v>
      </c>
      <c r="F108" s="1">
        <f t="shared" si="4"/>
        <v>4.47147200858522E-2</v>
      </c>
      <c r="G108">
        <f t="shared" si="5"/>
        <v>0.41166657170146215</v>
      </c>
      <c r="H108">
        <f t="shared" si="6"/>
        <v>0.25300246058365339</v>
      </c>
      <c r="I108">
        <f t="shared" si="7"/>
        <v>0.2211287223699766</v>
      </c>
    </row>
    <row r="109" spans="2:9" x14ac:dyDescent="0.25">
      <c r="B109" s="1">
        <v>0.44385264092321303</v>
      </c>
      <c r="C109">
        <v>4727.29860699644</v>
      </c>
      <c r="D109">
        <v>1450553.65127416</v>
      </c>
      <c r="E109">
        <v>0.601312192243592</v>
      </c>
      <c r="F109" s="1">
        <f t="shared" si="4"/>
        <v>0.44385264092321303</v>
      </c>
      <c r="G109">
        <f t="shared" si="5"/>
        <v>0.16112128858201907</v>
      </c>
      <c r="H109">
        <f t="shared" si="6"/>
        <v>0.38220871211628515</v>
      </c>
      <c r="I109">
        <f t="shared" si="7"/>
        <v>0.63738384929177494</v>
      </c>
    </row>
    <row r="110" spans="2:9" x14ac:dyDescent="0.25">
      <c r="B110" s="1">
        <v>5.9584102961329898E-2</v>
      </c>
      <c r="C110">
        <v>16386.102473842901</v>
      </c>
      <c r="D110">
        <v>889337.15113268001</v>
      </c>
      <c r="E110">
        <v>0.20362528285218401</v>
      </c>
      <c r="F110" s="1">
        <f t="shared" si="4"/>
        <v>5.9584102961329898E-2</v>
      </c>
      <c r="G110">
        <f t="shared" si="5"/>
        <v>0.55849020019914453</v>
      </c>
      <c r="H110">
        <f t="shared" si="6"/>
        <v>0.23433287481163495</v>
      </c>
      <c r="I110">
        <f t="shared" si="7"/>
        <v>0.21584040415544159</v>
      </c>
    </row>
    <row r="111" spans="2:9" x14ac:dyDescent="0.25">
      <c r="B111" s="1">
        <v>6.1402431536288798E-2</v>
      </c>
      <c r="C111">
        <v>8560.3741584758609</v>
      </c>
      <c r="D111">
        <v>1090142.8830268099</v>
      </c>
      <c r="E111">
        <v>0.35403884513435802</v>
      </c>
      <c r="F111" s="1">
        <f t="shared" si="4"/>
        <v>6.1402431536288798E-2</v>
      </c>
      <c r="G111">
        <f t="shared" si="5"/>
        <v>0.29176462707825018</v>
      </c>
      <c r="H111">
        <f t="shared" si="6"/>
        <v>0.28724349973433727</v>
      </c>
      <c r="I111">
        <f t="shared" si="7"/>
        <v>0.37527701054685619</v>
      </c>
    </row>
    <row r="112" spans="2:9" x14ac:dyDescent="0.25">
      <c r="B112">
        <v>0.48567265662943099</v>
      </c>
      <c r="C112">
        <v>4148.9462211851096</v>
      </c>
      <c r="D112">
        <v>1393013.3152921801</v>
      </c>
      <c r="E112">
        <v>0.72236967220837101</v>
      </c>
      <c r="F112" s="1">
        <f t="shared" si="4"/>
        <v>0.48567265662943099</v>
      </c>
      <c r="G112">
        <f t="shared" si="5"/>
        <v>0.14140920999267587</v>
      </c>
      <c r="H112">
        <f t="shared" si="6"/>
        <v>0.36704731654081452</v>
      </c>
      <c r="I112">
        <f t="shared" si="7"/>
        <v>0.76570335380342658</v>
      </c>
    </row>
    <row r="113" spans="2:9" x14ac:dyDescent="0.25">
      <c r="B113" s="1">
        <v>1.4599605810643099E-2</v>
      </c>
      <c r="C113">
        <v>14557.636293695799</v>
      </c>
      <c r="D113">
        <v>936566.246162083</v>
      </c>
      <c r="E113">
        <v>0.234446766416884</v>
      </c>
      <c r="F113" s="1">
        <f t="shared" si="4"/>
        <v>1.4599605810643099E-2</v>
      </c>
      <c r="G113">
        <f t="shared" si="5"/>
        <v>0.49617028949201769</v>
      </c>
      <c r="H113">
        <f t="shared" si="6"/>
        <v>0.24677734494188452</v>
      </c>
      <c r="I113">
        <f t="shared" si="7"/>
        <v>0.24851081411678394</v>
      </c>
    </row>
    <row r="114" spans="2:9" x14ac:dyDescent="0.25">
      <c r="B114">
        <v>0.19751135690302099</v>
      </c>
      <c r="C114">
        <v>6789.2257062918698</v>
      </c>
      <c r="D114">
        <v>1208307.3232903599</v>
      </c>
      <c r="E114">
        <v>0.44373553071577299</v>
      </c>
      <c r="F114" s="1">
        <f t="shared" si="4"/>
        <v>0.19751135690302099</v>
      </c>
      <c r="G114">
        <f t="shared" si="5"/>
        <v>0.23139828583135208</v>
      </c>
      <c r="H114">
        <f t="shared" si="6"/>
        <v>0.31837883794909533</v>
      </c>
      <c r="I114">
        <f t="shared" si="7"/>
        <v>0.47035444197441689</v>
      </c>
    </row>
    <row r="115" spans="2:9" x14ac:dyDescent="0.25">
      <c r="B115">
        <v>1.76994283084656E-2</v>
      </c>
      <c r="C115">
        <v>12345.885819023901</v>
      </c>
      <c r="D115">
        <v>954278.785163917</v>
      </c>
      <c r="E115">
        <v>0.231094053201296</v>
      </c>
      <c r="F115" s="1">
        <f t="shared" si="4"/>
        <v>1.76994283084656E-2</v>
      </c>
      <c r="G115">
        <f t="shared" si="5"/>
        <v>0.42078683773087594</v>
      </c>
      <c r="H115">
        <f t="shared" si="6"/>
        <v>0.25144445030145107</v>
      </c>
      <c r="I115">
        <f t="shared" si="7"/>
        <v>0.244956977553202</v>
      </c>
    </row>
    <row r="116" spans="2:9" x14ac:dyDescent="0.25">
      <c r="B116" s="1">
        <v>7.2870363623114401E-2</v>
      </c>
      <c r="C116">
        <v>12312.365105279599</v>
      </c>
      <c r="D116">
        <v>954276.16541025904</v>
      </c>
      <c r="E116">
        <v>0.21315640045123299</v>
      </c>
      <c r="F116" s="1">
        <f t="shared" si="4"/>
        <v>7.2870363623114401E-2</v>
      </c>
      <c r="G116">
        <f t="shared" si="5"/>
        <v>0.41964434578321741</v>
      </c>
      <c r="H116">
        <f t="shared" si="6"/>
        <v>0.25144376001835067</v>
      </c>
      <c r="I116">
        <f t="shared" si="7"/>
        <v>0.22594327667606634</v>
      </c>
    </row>
    <row r="117" spans="2:9" x14ac:dyDescent="0.25">
      <c r="B117">
        <v>3.6739042580550302E-2</v>
      </c>
      <c r="C117">
        <v>12735.758087895099</v>
      </c>
      <c r="D117">
        <v>948358.58013781602</v>
      </c>
      <c r="E117">
        <v>0.21792002687098899</v>
      </c>
      <c r="F117" s="1">
        <f t="shared" si="4"/>
        <v>3.6739042580550302E-2</v>
      </c>
      <c r="G117">
        <f t="shared" si="5"/>
        <v>0.43407491778783569</v>
      </c>
      <c r="H117">
        <f t="shared" si="6"/>
        <v>0.24988452596738536</v>
      </c>
      <c r="I117">
        <f t="shared" si="7"/>
        <v>0.23099266463655874</v>
      </c>
    </row>
    <row r="118" spans="2:9" x14ac:dyDescent="0.25">
      <c r="B118" s="1">
        <v>5.4365553984995103E-2</v>
      </c>
      <c r="C118">
        <v>13007.9020697163</v>
      </c>
      <c r="D118">
        <v>942460.92392376496</v>
      </c>
      <c r="E118">
        <v>0.19539422951466701</v>
      </c>
      <c r="F118" s="1">
        <f t="shared" si="4"/>
        <v>5.4365553984995103E-2</v>
      </c>
      <c r="G118">
        <f t="shared" si="5"/>
        <v>0.44335044545726993</v>
      </c>
      <c r="H118">
        <f t="shared" si="6"/>
        <v>0.24833054305603491</v>
      </c>
      <c r="I118">
        <f t="shared" si="7"/>
        <v>0.20711558445667985</v>
      </c>
    </row>
    <row r="119" spans="2:9" x14ac:dyDescent="0.25">
      <c r="B119">
        <v>0.19489378288832501</v>
      </c>
      <c r="C119">
        <v>5779.2822500311004</v>
      </c>
      <c r="D119">
        <v>1320590.61020812</v>
      </c>
      <c r="E119">
        <v>0.52969667882291305</v>
      </c>
      <c r="F119" s="1">
        <f t="shared" si="4"/>
        <v>0.19489378288832501</v>
      </c>
      <c r="G119">
        <f t="shared" si="5"/>
        <v>0.1969762184741343</v>
      </c>
      <c r="H119">
        <f t="shared" si="6"/>
        <v>0.34796454161977547</v>
      </c>
      <c r="I119">
        <f t="shared" si="7"/>
        <v>0.56147224762814585</v>
      </c>
    </row>
    <row r="120" spans="2:9" x14ac:dyDescent="0.25">
      <c r="B120">
        <v>0.37411148522259602</v>
      </c>
      <c r="C120">
        <v>4746.4074260502503</v>
      </c>
      <c r="D120">
        <v>1235423.58101268</v>
      </c>
      <c r="E120">
        <v>0.70922916646336898</v>
      </c>
      <c r="F120" s="1">
        <f t="shared" si="4"/>
        <v>0.37411148522259602</v>
      </c>
      <c r="G120">
        <f t="shared" si="5"/>
        <v>0.1617725775749915</v>
      </c>
      <c r="H120">
        <f t="shared" si="6"/>
        <v>0.32552374426287245</v>
      </c>
      <c r="I120">
        <f t="shared" si="7"/>
        <v>0.75177457231283418</v>
      </c>
    </row>
    <row r="121" spans="2:9" x14ac:dyDescent="0.25">
      <c r="B121">
        <v>2.16764571998352E-2</v>
      </c>
      <c r="C121">
        <v>13033.1268781367</v>
      </c>
      <c r="D121">
        <v>942462.67185718496</v>
      </c>
      <c r="E121">
        <v>0.202988972810414</v>
      </c>
      <c r="F121" s="1">
        <f t="shared" si="4"/>
        <v>2.16764571998352E-2</v>
      </c>
      <c r="G121">
        <f t="shared" si="5"/>
        <v>0.44421018671222562</v>
      </c>
      <c r="H121">
        <f t="shared" si="6"/>
        <v>0.24833100362182006</v>
      </c>
      <c r="I121">
        <f t="shared" si="7"/>
        <v>0.21516592299740434</v>
      </c>
    </row>
    <row r="122" spans="2:9" x14ac:dyDescent="0.25">
      <c r="B122" s="1">
        <v>9.9403578528827002E-2</v>
      </c>
      <c r="C122">
        <v>12028.876240344</v>
      </c>
      <c r="D122">
        <v>960179.38576951902</v>
      </c>
      <c r="E122">
        <v>0.218520235184956</v>
      </c>
      <c r="F122" s="1">
        <f t="shared" si="4"/>
        <v>9.9403578528827002E-2</v>
      </c>
      <c r="G122">
        <f t="shared" si="5"/>
        <v>0.40998214861431492</v>
      </c>
      <c r="H122">
        <f t="shared" si="6"/>
        <v>0.25299920903526191</v>
      </c>
      <c r="I122">
        <f t="shared" si="7"/>
        <v>0.23162887838786456</v>
      </c>
    </row>
    <row r="123" spans="2:9" x14ac:dyDescent="0.25">
      <c r="B123" s="1">
        <v>4.90628986360514E-2</v>
      </c>
      <c r="C123">
        <v>8999.38216289103</v>
      </c>
      <c r="D123">
        <v>1054726.4209861599</v>
      </c>
      <c r="E123">
        <v>0.31639112941706898</v>
      </c>
      <c r="F123" s="1">
        <f t="shared" si="4"/>
        <v>4.90628986360514E-2</v>
      </c>
      <c r="G123">
        <f t="shared" si="5"/>
        <v>0.30672740841482721</v>
      </c>
      <c r="H123">
        <f t="shared" si="6"/>
        <v>0.27791155924914268</v>
      </c>
      <c r="I123">
        <f t="shared" si="7"/>
        <v>0.33537087481494121</v>
      </c>
    </row>
    <row r="124" spans="2:9" x14ac:dyDescent="0.25">
      <c r="B124">
        <v>0.367917586460632</v>
      </c>
      <c r="C124">
        <v>4558.4622070384003</v>
      </c>
      <c r="D124">
        <v>1426844.1346535899</v>
      </c>
      <c r="E124">
        <v>0.64139091981239005</v>
      </c>
      <c r="F124" s="1">
        <f t="shared" si="4"/>
        <v>0.367917586460632</v>
      </c>
      <c r="G124">
        <f t="shared" si="5"/>
        <v>0.15536681005584185</v>
      </c>
      <c r="H124">
        <f t="shared" si="6"/>
        <v>0.37596145348887228</v>
      </c>
      <c r="I124">
        <f t="shared" si="7"/>
        <v>0.67986682898523898</v>
      </c>
    </row>
    <row r="125" spans="2:9" x14ac:dyDescent="0.25">
      <c r="B125" s="1">
        <v>4.0350240083928499E-2</v>
      </c>
      <c r="C125">
        <v>12619.2541246696</v>
      </c>
      <c r="D125">
        <v>948366.80081914004</v>
      </c>
      <c r="E125">
        <v>0.208210049808669</v>
      </c>
      <c r="F125" s="1">
        <f t="shared" si="4"/>
        <v>4.0350240083928499E-2</v>
      </c>
      <c r="G125">
        <f t="shared" si="5"/>
        <v>0.4301040942286844</v>
      </c>
      <c r="H125">
        <f t="shared" si="6"/>
        <v>0.24988669204791525</v>
      </c>
      <c r="I125">
        <f t="shared" si="7"/>
        <v>0.22070020318916272</v>
      </c>
    </row>
    <row r="126" spans="2:9" x14ac:dyDescent="0.25">
      <c r="B126">
        <v>6.1192020560518902E-2</v>
      </c>
      <c r="C126">
        <v>8416.6234414254195</v>
      </c>
      <c r="D126">
        <v>1101940.2276354299</v>
      </c>
      <c r="E126">
        <v>0.35579170823905998</v>
      </c>
      <c r="F126" s="1">
        <f t="shared" si="4"/>
        <v>6.1192020560518902E-2</v>
      </c>
      <c r="G126">
        <f t="shared" si="5"/>
        <v>0.28686514796950985</v>
      </c>
      <c r="H126">
        <f t="shared" si="6"/>
        <v>0.29035200101954789</v>
      </c>
      <c r="I126">
        <f t="shared" si="7"/>
        <v>0.37713502481526445</v>
      </c>
    </row>
    <row r="127" spans="2:9" x14ac:dyDescent="0.25">
      <c r="B127">
        <v>0.15128593040847199</v>
      </c>
      <c r="C127">
        <v>7673.0915273441196</v>
      </c>
      <c r="D127">
        <v>1107887.71074975</v>
      </c>
      <c r="E127">
        <v>0.37983979845792798</v>
      </c>
      <c r="F127" s="1">
        <f t="shared" si="4"/>
        <v>0.15128593040847199</v>
      </c>
      <c r="G127">
        <f t="shared" si="5"/>
        <v>0.26152322860750238</v>
      </c>
      <c r="H127">
        <f t="shared" si="6"/>
        <v>0.29191911290090494</v>
      </c>
      <c r="I127">
        <f t="shared" si="7"/>
        <v>0.40262571751954385</v>
      </c>
    </row>
    <row r="128" spans="2:9" x14ac:dyDescent="0.25">
      <c r="B128" s="1">
        <v>6.1012812690664997E-2</v>
      </c>
      <c r="C128">
        <v>12656.066717468801</v>
      </c>
      <c r="D128">
        <v>948357.55413953098</v>
      </c>
      <c r="E128">
        <v>0.21550053357329901</v>
      </c>
      <c r="F128" s="1">
        <f t="shared" si="4"/>
        <v>6.1012812690664997E-2</v>
      </c>
      <c r="G128">
        <f t="shared" si="5"/>
        <v>0.4313587838264758</v>
      </c>
      <c r="H128">
        <f t="shared" si="6"/>
        <v>0.2498842556254488</v>
      </c>
      <c r="I128">
        <f t="shared" si="7"/>
        <v>0.22842803020654112</v>
      </c>
    </row>
    <row r="129" spans="2:9" x14ac:dyDescent="0.25">
      <c r="B129">
        <v>1.7508228867567699E-2</v>
      </c>
      <c r="C129">
        <v>14905.100510627501</v>
      </c>
      <c r="D129">
        <v>924769.06988969899</v>
      </c>
      <c r="E129">
        <v>0.23701373547674701</v>
      </c>
      <c r="F129" s="1">
        <f t="shared" si="4"/>
        <v>1.7508228867567699E-2</v>
      </c>
      <c r="G129">
        <f t="shared" si="5"/>
        <v>0.50801296900570891</v>
      </c>
      <c r="H129">
        <f t="shared" si="6"/>
        <v>0.24366888801185921</v>
      </c>
      <c r="I129">
        <f t="shared" si="7"/>
        <v>0.25123177111964073</v>
      </c>
    </row>
    <row r="130" spans="2:9" x14ac:dyDescent="0.25">
      <c r="B130" s="1">
        <v>7.97957229492499E-2</v>
      </c>
      <c r="C130">
        <v>12345.141717265</v>
      </c>
      <c r="D130">
        <v>954268.47309460898</v>
      </c>
      <c r="E130">
        <v>0.21761339788921799</v>
      </c>
      <c r="F130" s="1">
        <f t="shared" si="4"/>
        <v>7.97957229492499E-2</v>
      </c>
      <c r="G130">
        <f t="shared" si="5"/>
        <v>0.42076147638940015</v>
      </c>
      <c r="H130">
        <f t="shared" si="6"/>
        <v>0.25144173315774115</v>
      </c>
      <c r="I130">
        <f t="shared" si="7"/>
        <v>0.23066764152339617</v>
      </c>
    </row>
    <row r="131" spans="2:9" x14ac:dyDescent="0.25">
      <c r="B131" s="1">
        <v>2.7259097723865301E-2</v>
      </c>
      <c r="C131">
        <v>12033.819991066301</v>
      </c>
      <c r="D131">
        <v>960188.04295826098</v>
      </c>
      <c r="E131">
        <v>0.21324555053666899</v>
      </c>
      <c r="F131" s="1">
        <f t="shared" si="4"/>
        <v>2.7259097723865301E-2</v>
      </c>
      <c r="G131">
        <f t="shared" si="5"/>
        <v>0.41015064727560668</v>
      </c>
      <c r="H131">
        <f t="shared" si="6"/>
        <v>0.25300149013183265</v>
      </c>
      <c r="I131">
        <f t="shared" si="7"/>
        <v>0.22603777471777056</v>
      </c>
    </row>
    <row r="132" spans="2:9" x14ac:dyDescent="0.25">
      <c r="B132">
        <v>0.58309037900874605</v>
      </c>
      <c r="C132">
        <v>3536.0017568131998</v>
      </c>
      <c r="D132">
        <v>1524564.09038299</v>
      </c>
      <c r="E132">
        <v>0.87812773409324696</v>
      </c>
      <c r="F132" s="1">
        <f t="shared" si="4"/>
        <v>0.58309037900874605</v>
      </c>
      <c r="G132">
        <f t="shared" si="5"/>
        <v>0.12051812395409679</v>
      </c>
      <c r="H132">
        <f t="shared" si="6"/>
        <v>0.40170984162645468</v>
      </c>
      <c r="I132">
        <f t="shared" si="7"/>
        <v>0.93080506689523634</v>
      </c>
    </row>
    <row r="133" spans="2:9" x14ac:dyDescent="0.25">
      <c r="B133" s="1">
        <v>8.4588056166469194E-2</v>
      </c>
      <c r="C133">
        <v>9061.8625499729496</v>
      </c>
      <c r="D133">
        <v>1054697.7062184201</v>
      </c>
      <c r="E133">
        <v>0.31451520153176499</v>
      </c>
      <c r="F133" s="1">
        <f t="shared" ref="F133:F170" si="8">B133/$B$1</f>
        <v>8.4588056166469194E-2</v>
      </c>
      <c r="G133">
        <f t="shared" ref="G133:G170" si="9">C133/$C$1</f>
        <v>0.30885693762688987</v>
      </c>
      <c r="H133">
        <f t="shared" ref="H133:H170" si="10">D133/$D$1</f>
        <v>0.27790399314885617</v>
      </c>
      <c r="I133">
        <f t="shared" ref="I133:I170" si="11">E133/$E$1</f>
        <v>0.33338241332696178</v>
      </c>
    </row>
    <row r="134" spans="2:9" x14ac:dyDescent="0.25">
      <c r="B134" s="1">
        <v>7.50638042335985E-2</v>
      </c>
      <c r="C134">
        <v>12935.618622080799</v>
      </c>
      <c r="D134">
        <v>942463.05673120206</v>
      </c>
      <c r="E134">
        <v>0.200737500830652</v>
      </c>
      <c r="F134" s="1">
        <f t="shared" si="8"/>
        <v>7.50638042335985E-2</v>
      </c>
      <c r="G134">
        <f t="shared" si="9"/>
        <v>0.44088679693526922</v>
      </c>
      <c r="H134">
        <f t="shared" si="10"/>
        <v>0.24833110503289318</v>
      </c>
      <c r="I134">
        <f t="shared" si="11"/>
        <v>0.21277938918760603</v>
      </c>
    </row>
    <row r="135" spans="2:9" x14ac:dyDescent="0.25">
      <c r="B135" s="1">
        <v>2.2307486392433299E-2</v>
      </c>
      <c r="C135">
        <v>13737.196699693301</v>
      </c>
      <c r="D135">
        <v>924738.52057431196</v>
      </c>
      <c r="E135">
        <v>0.21022506106208499</v>
      </c>
      <c r="F135" s="1">
        <f t="shared" si="8"/>
        <v>2.2307486392433299E-2</v>
      </c>
      <c r="G135">
        <f t="shared" si="9"/>
        <v>0.46820711314564761</v>
      </c>
      <c r="H135">
        <f t="shared" si="10"/>
        <v>0.2436608385236656</v>
      </c>
      <c r="I135">
        <f t="shared" si="11"/>
        <v>0.22283609141101376</v>
      </c>
    </row>
    <row r="136" spans="2:9" x14ac:dyDescent="0.25">
      <c r="B136" s="1">
        <v>3.0152268958239099E-2</v>
      </c>
      <c r="C136">
        <v>10649.372700383299</v>
      </c>
      <c r="D136">
        <v>1007437.2877052299</v>
      </c>
      <c r="E136">
        <v>0.26432993597965199</v>
      </c>
      <c r="F136" s="1">
        <f t="shared" si="8"/>
        <v>3.0152268958239099E-2</v>
      </c>
      <c r="G136">
        <f t="shared" si="9"/>
        <v>0.36296430471654051</v>
      </c>
      <c r="H136">
        <f t="shared" si="10"/>
        <v>0.26545126954353737</v>
      </c>
      <c r="I136">
        <f t="shared" si="11"/>
        <v>0.2801866222754183</v>
      </c>
    </row>
    <row r="137" spans="2:9" x14ac:dyDescent="0.25">
      <c r="B137">
        <v>0.38955979742890501</v>
      </c>
      <c r="C137">
        <v>5006.6582521822902</v>
      </c>
      <c r="D137">
        <v>1255820.3196133601</v>
      </c>
      <c r="E137">
        <v>0.56356761804131095</v>
      </c>
      <c r="F137" s="1">
        <f t="shared" si="8"/>
        <v>0.38955979742890501</v>
      </c>
      <c r="G137">
        <f t="shared" si="9"/>
        <v>0.17064274888146866</v>
      </c>
      <c r="H137">
        <f t="shared" si="10"/>
        <v>0.3308981136873268</v>
      </c>
      <c r="I137">
        <f t="shared" si="11"/>
        <v>0.59737504470531622</v>
      </c>
    </row>
    <row r="138" spans="2:9" x14ac:dyDescent="0.25">
      <c r="B138" s="1">
        <v>5.6145078883835797E-2</v>
      </c>
      <c r="C138">
        <v>12982.938291426201</v>
      </c>
      <c r="D138">
        <v>942466.43817888305</v>
      </c>
      <c r="E138">
        <v>0.20350285966446999</v>
      </c>
      <c r="F138" s="1">
        <f t="shared" si="8"/>
        <v>5.6145078883835797E-2</v>
      </c>
      <c r="G138">
        <f t="shared" si="9"/>
        <v>0.44249960093477164</v>
      </c>
      <c r="H138">
        <f t="shared" si="10"/>
        <v>0.24833199601597547</v>
      </c>
      <c r="I138">
        <f t="shared" si="11"/>
        <v>0.21571063701678339</v>
      </c>
    </row>
    <row r="139" spans="2:9" x14ac:dyDescent="0.25">
      <c r="B139">
        <v>0.124455507156191</v>
      </c>
      <c r="C139">
        <v>7911.3515159282497</v>
      </c>
      <c r="D139">
        <v>1107858.2635154</v>
      </c>
      <c r="E139">
        <v>0.41629537112012999</v>
      </c>
      <c r="F139" s="1">
        <f t="shared" si="8"/>
        <v>0.124455507156191</v>
      </c>
      <c r="G139">
        <f t="shared" si="9"/>
        <v>0.26964388261514144</v>
      </c>
      <c r="H139">
        <f t="shared" si="10"/>
        <v>0.29191135380181449</v>
      </c>
      <c r="I139">
        <f t="shared" si="11"/>
        <v>0.44126819563872577</v>
      </c>
    </row>
    <row r="140" spans="2:9" x14ac:dyDescent="0.25">
      <c r="B140" s="1">
        <v>2.2085293403122801E-2</v>
      </c>
      <c r="C140">
        <v>12983.528585103501</v>
      </c>
      <c r="D140">
        <v>948370.90215165098</v>
      </c>
      <c r="E140">
        <v>0.20391468640205401</v>
      </c>
      <c r="F140" s="1">
        <f t="shared" si="8"/>
        <v>2.2085293403122801E-2</v>
      </c>
      <c r="G140">
        <f t="shared" si="9"/>
        <v>0.44251972001034423</v>
      </c>
      <c r="H140">
        <f t="shared" si="10"/>
        <v>0.24988777271460799</v>
      </c>
      <c r="I140">
        <f t="shared" si="11"/>
        <v>0.2161471685134477</v>
      </c>
    </row>
    <row r="141" spans="2:9" x14ac:dyDescent="0.25">
      <c r="B141">
        <v>0.25227043390514597</v>
      </c>
      <c r="C141">
        <v>5657.5459352570097</v>
      </c>
      <c r="D141">
        <v>1291067.9931041501</v>
      </c>
      <c r="E141">
        <v>0.48035334031973997</v>
      </c>
      <c r="F141" s="1">
        <f t="shared" si="8"/>
        <v>0.25227043390514597</v>
      </c>
      <c r="G141">
        <f t="shared" si="9"/>
        <v>0.19282705982471063</v>
      </c>
      <c r="H141">
        <f t="shared" si="10"/>
        <v>0.34018557980633346</v>
      </c>
      <c r="I141">
        <f t="shared" si="11"/>
        <v>0.50916888934313898</v>
      </c>
    </row>
    <row r="142" spans="2:9" x14ac:dyDescent="0.25">
      <c r="B142" s="1">
        <v>6.2100229770850099E-2</v>
      </c>
      <c r="C142">
        <v>14548.5018381397</v>
      </c>
      <c r="D142">
        <v>912923.68889236101</v>
      </c>
      <c r="E142">
        <v>0.192236163020166</v>
      </c>
      <c r="F142" s="1">
        <f t="shared" si="8"/>
        <v>6.2100229770850099E-2</v>
      </c>
      <c r="G142">
        <f t="shared" si="9"/>
        <v>0.49585895835513633</v>
      </c>
      <c r="H142">
        <f t="shared" si="10"/>
        <v>0.24054772954140732</v>
      </c>
      <c r="I142">
        <f t="shared" si="11"/>
        <v>0.20376807112741577</v>
      </c>
    </row>
    <row r="143" spans="2:9" x14ac:dyDescent="0.25">
      <c r="B143">
        <v>1.9714922224631799E-2</v>
      </c>
      <c r="C143">
        <v>10887.8486093559</v>
      </c>
      <c r="D143">
        <v>989697.28994765203</v>
      </c>
      <c r="E143">
        <v>0.262590780648219</v>
      </c>
      <c r="F143" s="1">
        <f t="shared" si="8"/>
        <v>1.9714922224631799E-2</v>
      </c>
      <c r="G143">
        <f t="shared" si="9"/>
        <v>0.37109231797395709</v>
      </c>
      <c r="H143">
        <f t="shared" si="10"/>
        <v>0.2607769290323031</v>
      </c>
      <c r="I143">
        <f t="shared" si="11"/>
        <v>0.27834313808540201</v>
      </c>
    </row>
    <row r="144" spans="2:9" x14ac:dyDescent="0.25">
      <c r="B144" s="1">
        <v>0.15482272797646601</v>
      </c>
      <c r="C144">
        <v>7612.0698676536704</v>
      </c>
      <c r="D144">
        <v>1119670.84600644</v>
      </c>
      <c r="E144">
        <v>0.389795650408918</v>
      </c>
      <c r="F144" s="1">
        <f t="shared" si="8"/>
        <v>0.15482272797646601</v>
      </c>
      <c r="G144">
        <f t="shared" si="9"/>
        <v>0.25944341743877541</v>
      </c>
      <c r="H144">
        <f t="shared" si="10"/>
        <v>0.29502387014114595</v>
      </c>
      <c r="I144">
        <f t="shared" si="11"/>
        <v>0.41317880345619223</v>
      </c>
    </row>
    <row r="145" spans="2:9" x14ac:dyDescent="0.25">
      <c r="B145" s="1">
        <v>2.27019909646075E-2</v>
      </c>
      <c r="C145">
        <v>12359.243218264501</v>
      </c>
      <c r="D145">
        <v>954262.360185161</v>
      </c>
      <c r="E145">
        <v>0.22477660946549</v>
      </c>
      <c r="F145" s="1">
        <f t="shared" si="8"/>
        <v>2.27019909646075E-2</v>
      </c>
      <c r="G145">
        <f t="shared" si="9"/>
        <v>0.42124210014534769</v>
      </c>
      <c r="H145">
        <f t="shared" si="10"/>
        <v>0.25144012245740932</v>
      </c>
      <c r="I145">
        <f t="shared" si="11"/>
        <v>0.23826056151848266</v>
      </c>
    </row>
    <row r="146" spans="2:9" x14ac:dyDescent="0.25">
      <c r="B146" s="1">
        <v>1.8774054257016799E-2</v>
      </c>
      <c r="C146">
        <v>13293.3151616698</v>
      </c>
      <c r="D146">
        <v>936545.92212260596</v>
      </c>
      <c r="E146">
        <v>0.21329247240464999</v>
      </c>
      <c r="F146" s="1">
        <f t="shared" si="8"/>
        <v>1.8774054257016799E-2</v>
      </c>
      <c r="G146">
        <f t="shared" si="9"/>
        <v>0.45307822636911382</v>
      </c>
      <c r="H146">
        <f t="shared" si="10"/>
        <v>0.24677198972806896</v>
      </c>
      <c r="I146">
        <f t="shared" si="11"/>
        <v>0.22608751134579086</v>
      </c>
    </row>
    <row r="147" spans="2:9" x14ac:dyDescent="0.25">
      <c r="B147" s="1">
        <v>2.2444673878888498E-2</v>
      </c>
      <c r="C147">
        <v>11145.3598669816</v>
      </c>
      <c r="D147">
        <v>983827.54784492403</v>
      </c>
      <c r="E147">
        <v>0.24109448812058601</v>
      </c>
      <c r="F147" s="1">
        <f t="shared" si="8"/>
        <v>2.2444673878888498E-2</v>
      </c>
      <c r="G147">
        <f t="shared" si="9"/>
        <v>0.37986911612070895</v>
      </c>
      <c r="H147">
        <f t="shared" si="10"/>
        <v>0.25923030125499352</v>
      </c>
      <c r="I147">
        <f t="shared" si="11"/>
        <v>0.25555732091172612</v>
      </c>
    </row>
    <row r="148" spans="2:9" x14ac:dyDescent="0.25">
      <c r="B148" s="1">
        <v>4.6974821495678297E-2</v>
      </c>
      <c r="C148">
        <v>12954.228624895401</v>
      </c>
      <c r="D148">
        <v>942480.18684499501</v>
      </c>
      <c r="E148">
        <v>0.198348293821482</v>
      </c>
      <c r="F148" s="1">
        <f t="shared" si="8"/>
        <v>4.6974821495678297E-2</v>
      </c>
      <c r="G148">
        <f t="shared" si="9"/>
        <v>0.44152108469309476</v>
      </c>
      <c r="H148">
        <f t="shared" si="10"/>
        <v>0.2483356186740987</v>
      </c>
      <c r="I148">
        <f t="shared" si="11"/>
        <v>0.21024685786709896</v>
      </c>
    </row>
    <row r="149" spans="2:9" x14ac:dyDescent="0.25">
      <c r="B149" s="1">
        <v>0.26171159382360598</v>
      </c>
      <c r="C149">
        <v>6855.5681648198897</v>
      </c>
      <c r="D149">
        <v>1172842.1969741699</v>
      </c>
      <c r="E149">
        <v>0.43388851963106501</v>
      </c>
      <c r="F149" s="1">
        <f t="shared" si="8"/>
        <v>0.26171159382360598</v>
      </c>
      <c r="G149">
        <f t="shared" si="9"/>
        <v>0.2336594466537113</v>
      </c>
      <c r="H149">
        <f t="shared" si="10"/>
        <v>0.3090340748357519</v>
      </c>
      <c r="I149">
        <f t="shared" si="11"/>
        <v>0.45991672607550588</v>
      </c>
    </row>
    <row r="150" spans="2:9" x14ac:dyDescent="0.25">
      <c r="B150" s="1">
        <v>2.1514167079021498E-2</v>
      </c>
      <c r="C150">
        <v>13084.356696098799</v>
      </c>
      <c r="D150">
        <v>936542.95344189403</v>
      </c>
      <c r="E150">
        <v>0.22048796298301601</v>
      </c>
      <c r="F150" s="1">
        <f t="shared" si="8"/>
        <v>2.1514167079021498E-2</v>
      </c>
      <c r="G150">
        <f t="shared" si="9"/>
        <v>0.44595626094406271</v>
      </c>
      <c r="H150">
        <f t="shared" si="10"/>
        <v>0.24677120750561851</v>
      </c>
      <c r="I150">
        <f t="shared" si="11"/>
        <v>0.23371464670333195</v>
      </c>
    </row>
    <row r="151" spans="2:9" x14ac:dyDescent="0.25">
      <c r="B151" s="1">
        <v>2.7248698874628701E-2</v>
      </c>
      <c r="C151">
        <v>9144.2635323595205</v>
      </c>
      <c r="D151">
        <v>1054692.2205640899</v>
      </c>
      <c r="E151">
        <v>0.31224379549727299</v>
      </c>
      <c r="F151" s="1">
        <f t="shared" si="8"/>
        <v>2.7248698874628701E-2</v>
      </c>
      <c r="G151">
        <f t="shared" si="9"/>
        <v>0.31166542373413497</v>
      </c>
      <c r="H151">
        <f t="shared" si="10"/>
        <v>0.27790254772498313</v>
      </c>
      <c r="I151">
        <f t="shared" si="11"/>
        <v>0.33097474965367546</v>
      </c>
    </row>
    <row r="152" spans="2:9" x14ac:dyDescent="0.25">
      <c r="B152" s="1">
        <v>4.2374676893088603E-2</v>
      </c>
      <c r="C152">
        <v>12622.4643226142</v>
      </c>
      <c r="D152">
        <v>948383.02441679395</v>
      </c>
      <c r="E152">
        <v>0.19909126971984301</v>
      </c>
      <c r="F152" s="1">
        <f t="shared" si="8"/>
        <v>4.2374676893088603E-2</v>
      </c>
      <c r="G152">
        <f t="shared" si="9"/>
        <v>0.43021350792822766</v>
      </c>
      <c r="H152">
        <f t="shared" si="10"/>
        <v>0.24989096682972683</v>
      </c>
      <c r="I152">
        <f t="shared" si="11"/>
        <v>0.21103440357819025</v>
      </c>
    </row>
    <row r="153" spans="2:9" x14ac:dyDescent="0.25">
      <c r="B153" s="1">
        <v>0.118807175953427</v>
      </c>
      <c r="C153">
        <v>9361.6435059634696</v>
      </c>
      <c r="D153">
        <v>1036967.58245025</v>
      </c>
      <c r="E153">
        <v>0.31289729259064802</v>
      </c>
      <c r="F153" s="1">
        <f t="shared" si="8"/>
        <v>0.118807175953427</v>
      </c>
      <c r="G153">
        <f t="shared" si="9"/>
        <v>0.31907442078948428</v>
      </c>
      <c r="H153">
        <f t="shared" si="10"/>
        <v>0.27323225435095505</v>
      </c>
      <c r="I153">
        <f t="shared" si="11"/>
        <v>0.33166744888420696</v>
      </c>
    </row>
    <row r="154" spans="2:9" x14ac:dyDescent="0.25">
      <c r="B154" s="1">
        <v>2.5499145778616401E-2</v>
      </c>
      <c r="C154">
        <v>12034.9562744428</v>
      </c>
      <c r="D154">
        <v>966097.60758301895</v>
      </c>
      <c r="E154">
        <v>0.21433330761566399</v>
      </c>
      <c r="F154" s="1">
        <f t="shared" si="8"/>
        <v>2.5499145778616401E-2</v>
      </c>
      <c r="G154">
        <f t="shared" si="9"/>
        <v>0.41018937540704842</v>
      </c>
      <c r="H154">
        <f t="shared" si="10"/>
        <v>0.25455861080945302</v>
      </c>
      <c r="I154">
        <f t="shared" si="11"/>
        <v>0.22719078442395552</v>
      </c>
    </row>
    <row r="155" spans="2:9" x14ac:dyDescent="0.25">
      <c r="B155">
        <v>0.10239606799098901</v>
      </c>
      <c r="C155">
        <v>7764.5906848396298</v>
      </c>
      <c r="D155">
        <v>1149212.94577087</v>
      </c>
      <c r="E155">
        <v>0.38143784084934601</v>
      </c>
      <c r="F155" s="1">
        <f t="shared" si="8"/>
        <v>0.10239606799098901</v>
      </c>
      <c r="G155">
        <f t="shared" si="9"/>
        <v>0.26464180929923753</v>
      </c>
      <c r="H155">
        <f t="shared" si="10"/>
        <v>0.30280796547209454</v>
      </c>
      <c r="I155">
        <f t="shared" si="11"/>
        <v>0.40431962365334934</v>
      </c>
    </row>
    <row r="156" spans="2:9" x14ac:dyDescent="0.25">
      <c r="B156" s="1">
        <v>0.10416666666666601</v>
      </c>
      <c r="C156">
        <v>12036.573371767599</v>
      </c>
      <c r="D156">
        <v>960174.79170670896</v>
      </c>
      <c r="E156">
        <v>0.22885688521351</v>
      </c>
      <c r="F156" s="1">
        <f t="shared" si="8"/>
        <v>0.10416666666666601</v>
      </c>
      <c r="G156">
        <f t="shared" si="9"/>
        <v>0.410244491198623</v>
      </c>
      <c r="H156">
        <f t="shared" si="10"/>
        <v>0.25299799853827099</v>
      </c>
      <c r="I156">
        <f t="shared" si="11"/>
        <v>0.24258560580661062</v>
      </c>
    </row>
    <row r="157" spans="2:9" x14ac:dyDescent="0.25">
      <c r="B157">
        <v>4.9375401175134503E-2</v>
      </c>
      <c r="C157">
        <v>13132.0112124099</v>
      </c>
      <c r="D157">
        <v>942460.120431619</v>
      </c>
      <c r="E157">
        <v>0.19884202007785201</v>
      </c>
      <c r="F157" s="1">
        <f t="shared" si="8"/>
        <v>4.9375401175134503E-2</v>
      </c>
      <c r="G157">
        <f t="shared" si="9"/>
        <v>0.44758047758724945</v>
      </c>
      <c r="H157">
        <f t="shared" si="10"/>
        <v>0.24833033134259844</v>
      </c>
      <c r="I157">
        <f t="shared" si="11"/>
        <v>0.21077020189012194</v>
      </c>
    </row>
    <row r="158" spans="2:9" x14ac:dyDescent="0.25">
      <c r="B158" s="1">
        <v>0.16534391534391499</v>
      </c>
      <c r="C158">
        <v>6575.34563646895</v>
      </c>
      <c r="D158">
        <v>1208323.893066</v>
      </c>
      <c r="E158">
        <v>0.434841523314006</v>
      </c>
      <c r="F158" s="1">
        <f t="shared" si="8"/>
        <v>0.16534391534391499</v>
      </c>
      <c r="G158">
        <f t="shared" si="9"/>
        <v>0.22410857656676722</v>
      </c>
      <c r="H158">
        <f t="shared" si="10"/>
        <v>0.31838320394590064</v>
      </c>
      <c r="I158">
        <f t="shared" si="11"/>
        <v>0.46092689876725818</v>
      </c>
    </row>
    <row r="159" spans="2:9" x14ac:dyDescent="0.25">
      <c r="B159" s="1">
        <v>5.6889293434975501E-2</v>
      </c>
      <c r="C159">
        <v>13276.2198188155</v>
      </c>
      <c r="D159">
        <v>936555.950457428</v>
      </c>
      <c r="E159">
        <v>0.19664029578853301</v>
      </c>
      <c r="F159" s="1">
        <f t="shared" si="8"/>
        <v>5.6889293434975501E-2</v>
      </c>
      <c r="G159">
        <f t="shared" si="9"/>
        <v>0.45249556301347987</v>
      </c>
      <c r="H159">
        <f t="shared" si="10"/>
        <v>0.24677463211012332</v>
      </c>
      <c r="I159">
        <f t="shared" si="11"/>
        <v>0.20843640004690761</v>
      </c>
    </row>
    <row r="160" spans="2:9" x14ac:dyDescent="0.25">
      <c r="B160" s="1">
        <v>3.3372267645586498E-2</v>
      </c>
      <c r="C160">
        <v>13273.069573773</v>
      </c>
      <c r="D160">
        <v>936548.93483979802</v>
      </c>
      <c r="E160">
        <v>0.198740999299895</v>
      </c>
      <c r="F160" s="1">
        <f t="shared" si="8"/>
        <v>3.3372267645586498E-2</v>
      </c>
      <c r="G160">
        <f t="shared" si="9"/>
        <v>0.45238819269846625</v>
      </c>
      <c r="H160">
        <f t="shared" si="10"/>
        <v>0.24677278355376231</v>
      </c>
      <c r="I160">
        <f t="shared" si="11"/>
        <v>0.21066312105400511</v>
      </c>
    </row>
    <row r="161" spans="2:9" x14ac:dyDescent="0.25">
      <c r="B161">
        <v>0.32637075718015601</v>
      </c>
      <c r="C161">
        <v>5501.2057071442996</v>
      </c>
      <c r="D161">
        <v>1222686.50746477</v>
      </c>
      <c r="E161">
        <v>0.55768459447472196</v>
      </c>
      <c r="F161" s="1">
        <f t="shared" si="8"/>
        <v>0.32637075718015601</v>
      </c>
      <c r="G161">
        <f t="shared" si="9"/>
        <v>0.18749849035938307</v>
      </c>
      <c r="H161">
        <f t="shared" si="10"/>
        <v>0.3221676322896263</v>
      </c>
      <c r="I161">
        <f t="shared" si="11"/>
        <v>0.59113910893897859</v>
      </c>
    </row>
    <row r="162" spans="2:9" x14ac:dyDescent="0.25">
      <c r="B162" s="1">
        <v>4.4762757385854897E-2</v>
      </c>
      <c r="C162">
        <v>13319.5885809847</v>
      </c>
      <c r="D162">
        <v>936543.40364888206</v>
      </c>
      <c r="E162">
        <v>0.20153796993232401</v>
      </c>
      <c r="F162" s="1">
        <f t="shared" si="8"/>
        <v>4.4762757385854897E-2</v>
      </c>
      <c r="G162">
        <f t="shared" si="9"/>
        <v>0.45397370760002387</v>
      </c>
      <c r="H162">
        <f t="shared" si="10"/>
        <v>0.24677132613138111</v>
      </c>
      <c r="I162">
        <f t="shared" si="11"/>
        <v>0.21362787701779481</v>
      </c>
    </row>
    <row r="163" spans="2:9" x14ac:dyDescent="0.25">
      <c r="B163">
        <v>0.120729204394543</v>
      </c>
      <c r="C163">
        <v>8297.1774716126292</v>
      </c>
      <c r="D163">
        <v>1084228.7649980499</v>
      </c>
      <c r="E163">
        <v>0.31918694589900398</v>
      </c>
      <c r="F163" s="1">
        <f t="shared" si="8"/>
        <v>0.120729204394543</v>
      </c>
      <c r="G163">
        <f t="shared" si="9"/>
        <v>0.28279405152053949</v>
      </c>
      <c r="H163">
        <f t="shared" si="10"/>
        <v>0.28568517927298065</v>
      </c>
      <c r="I163">
        <f t="shared" si="11"/>
        <v>0.33833440739278592</v>
      </c>
    </row>
    <row r="164" spans="2:9" x14ac:dyDescent="0.25">
      <c r="B164" s="1">
        <v>4.0285219353019298E-2</v>
      </c>
      <c r="C164">
        <v>10741.5333221494</v>
      </c>
      <c r="D164">
        <v>995626.80566923996</v>
      </c>
      <c r="E164">
        <v>0.27246862532722599</v>
      </c>
      <c r="F164" s="1">
        <f t="shared" si="8"/>
        <v>4.0285219353019298E-2</v>
      </c>
      <c r="G164">
        <f t="shared" si="9"/>
        <v>0.36610543020277436</v>
      </c>
      <c r="H164">
        <f t="shared" si="10"/>
        <v>0.26233930665648175</v>
      </c>
      <c r="I164">
        <f t="shared" si="11"/>
        <v>0.28881353723151021</v>
      </c>
    </row>
    <row r="165" spans="2:9" x14ac:dyDescent="0.25">
      <c r="B165" s="1">
        <v>1.6652234729900701E-2</v>
      </c>
      <c r="C165">
        <v>12290.596566378799</v>
      </c>
      <c r="D165">
        <v>960191.93484247802</v>
      </c>
      <c r="E165">
        <v>0.21559766516708101</v>
      </c>
      <c r="F165" s="1">
        <f t="shared" si="8"/>
        <v>1.6652234729900701E-2</v>
      </c>
      <c r="G165">
        <f t="shared" si="9"/>
        <v>0.41890240512538512</v>
      </c>
      <c r="H165">
        <f t="shared" si="10"/>
        <v>0.25300251561065795</v>
      </c>
      <c r="I165">
        <f t="shared" si="11"/>
        <v>0.22853098855318901</v>
      </c>
    </row>
    <row r="166" spans="2:9" x14ac:dyDescent="0.25">
      <c r="B166" s="1">
        <v>0.57703404500865496</v>
      </c>
      <c r="C166">
        <v>4112.6266566900604</v>
      </c>
      <c r="D166">
        <v>1515255.8285763201</v>
      </c>
      <c r="E166">
        <v>0.72217519223952797</v>
      </c>
      <c r="F166" s="1">
        <f t="shared" si="8"/>
        <v>0.57703404500865496</v>
      </c>
      <c r="G166">
        <f t="shared" si="9"/>
        <v>0.14017132435889776</v>
      </c>
      <c r="H166">
        <f t="shared" si="10"/>
        <v>0.399257192767832</v>
      </c>
      <c r="I166">
        <f t="shared" si="11"/>
        <v>0.76549720732452542</v>
      </c>
    </row>
    <row r="167" spans="2:9" x14ac:dyDescent="0.25">
      <c r="B167">
        <v>5.9833662418476603E-2</v>
      </c>
      <c r="C167">
        <v>12991.606696884601</v>
      </c>
      <c r="D167">
        <v>942469.58051246998</v>
      </c>
      <c r="E167">
        <v>0.20116229265645599</v>
      </c>
      <c r="F167" s="1">
        <f t="shared" si="8"/>
        <v>5.9833662418476603E-2</v>
      </c>
      <c r="G167">
        <f t="shared" si="9"/>
        <v>0.44279504761024541</v>
      </c>
      <c r="H167">
        <f t="shared" si="10"/>
        <v>0.24833282399450096</v>
      </c>
      <c r="I167">
        <f t="shared" si="11"/>
        <v>0.21322966352524816</v>
      </c>
    </row>
    <row r="168" spans="2:9" x14ac:dyDescent="0.25">
      <c r="B168" s="1">
        <v>3.3865014053980798E-2</v>
      </c>
      <c r="C168">
        <v>12257.6113664276</v>
      </c>
      <c r="D168">
        <v>954264.33376718196</v>
      </c>
      <c r="E168">
        <v>0.222613877954768</v>
      </c>
      <c r="F168" s="1">
        <f t="shared" si="8"/>
        <v>3.3865014053980798E-2</v>
      </c>
      <c r="G168">
        <f t="shared" si="9"/>
        <v>0.41777816518158145</v>
      </c>
      <c r="H168">
        <f t="shared" si="10"/>
        <v>0.25144064247970693</v>
      </c>
      <c r="I168">
        <f t="shared" si="11"/>
        <v>0.23596809156182796</v>
      </c>
    </row>
    <row r="169" spans="2:9" x14ac:dyDescent="0.25">
      <c r="B169" s="1">
        <v>0.18552875695732801</v>
      </c>
      <c r="C169">
        <v>6781.1589145754097</v>
      </c>
      <c r="D169">
        <v>1101248.4510975401</v>
      </c>
      <c r="E169">
        <v>0.46686661425979997</v>
      </c>
      <c r="F169" s="1">
        <f t="shared" si="8"/>
        <v>0.18552875695732801</v>
      </c>
      <c r="G169">
        <f t="shared" si="9"/>
        <v>0.23112334405505827</v>
      </c>
      <c r="H169">
        <f t="shared" si="10"/>
        <v>0.29016972370813171</v>
      </c>
      <c r="I169">
        <f t="shared" si="11"/>
        <v>0.49487311839202225</v>
      </c>
    </row>
    <row r="170" spans="2:9" x14ac:dyDescent="0.25">
      <c r="B170" s="1">
        <v>8.6565096952908593E-2</v>
      </c>
      <c r="C170">
        <v>12430.2108646714</v>
      </c>
      <c r="D170">
        <v>954269.89947747998</v>
      </c>
      <c r="E170">
        <v>0.21197393795684299</v>
      </c>
      <c r="F170" s="1">
        <f t="shared" si="8"/>
        <v>8.6565096952908593E-2</v>
      </c>
      <c r="G170">
        <f t="shared" si="9"/>
        <v>0.42366090199970691</v>
      </c>
      <c r="H170">
        <f t="shared" si="10"/>
        <v>0.25144210899765551</v>
      </c>
      <c r="I170">
        <f t="shared" si="11"/>
        <v>0.22468988034377957</v>
      </c>
    </row>
    <row r="171" spans="2:9" x14ac:dyDescent="0.25">
      <c r="B171">
        <v>6.7317401548300196E-2</v>
      </c>
      <c r="C171">
        <v>10976.496291130999</v>
      </c>
      <c r="D171">
        <v>989726.38814628206</v>
      </c>
      <c r="E171">
        <v>0.23488565192457</v>
      </c>
      <c r="F171" s="1">
        <f t="shared" ref="F171:F234" si="12">B171/$B$1</f>
        <v>6.7317401548300196E-2</v>
      </c>
      <c r="G171">
        <f t="shared" ref="G171:G234" si="13">C171/$C$1</f>
        <v>0.37411371135415811</v>
      </c>
      <c r="H171">
        <f t="shared" ref="H171:H234" si="14">D171/$D$1</f>
        <v>0.26078459616341093</v>
      </c>
      <c r="I171">
        <f t="shared" ref="I171:I234" si="15">E171/$E$1</f>
        <v>0.24897602759140772</v>
      </c>
    </row>
    <row r="172" spans="2:9" x14ac:dyDescent="0.25">
      <c r="B172">
        <v>4.0093015796648201E-2</v>
      </c>
      <c r="C172">
        <v>12131.306453261701</v>
      </c>
      <c r="D172">
        <v>960177.05998564896</v>
      </c>
      <c r="E172">
        <v>0.21655942865606101</v>
      </c>
      <c r="F172" s="1">
        <f t="shared" si="12"/>
        <v>4.0093015796648201E-2</v>
      </c>
      <c r="G172">
        <f t="shared" si="13"/>
        <v>0.41347329424886509</v>
      </c>
      <c r="H172">
        <f t="shared" si="14"/>
        <v>0.25299859621073323</v>
      </c>
      <c r="I172">
        <f t="shared" si="15"/>
        <v>0.22955044653628279</v>
      </c>
    </row>
    <row r="173" spans="2:9" x14ac:dyDescent="0.25">
      <c r="B173" s="1">
        <v>1.9921906127978301E-2</v>
      </c>
      <c r="C173">
        <v>10385.4156428189</v>
      </c>
      <c r="D173">
        <v>1001531.2654942001</v>
      </c>
      <c r="E173">
        <v>0.27953599573028998</v>
      </c>
      <c r="F173" s="1">
        <f t="shared" si="12"/>
        <v>1.9921906127978301E-2</v>
      </c>
      <c r="G173">
        <f t="shared" si="13"/>
        <v>0.35396781332034422</v>
      </c>
      <c r="H173">
        <f t="shared" si="14"/>
        <v>0.26389508226220171</v>
      </c>
      <c r="I173">
        <f t="shared" si="15"/>
        <v>0.29630486671057532</v>
      </c>
    </row>
    <row r="174" spans="2:9" x14ac:dyDescent="0.25">
      <c r="B174" s="1">
        <v>3.1968287458840797E-2</v>
      </c>
      <c r="C174">
        <v>12741.894620770499</v>
      </c>
      <c r="D174">
        <v>948378.48011916701</v>
      </c>
      <c r="E174">
        <v>0.203511197195823</v>
      </c>
      <c r="F174" s="1">
        <f t="shared" si="12"/>
        <v>3.1968287458840797E-2</v>
      </c>
      <c r="G174">
        <f t="shared" si="13"/>
        <v>0.43428407023757665</v>
      </c>
      <c r="H174">
        <f t="shared" si="14"/>
        <v>0.24988976944544397</v>
      </c>
      <c r="I174">
        <f t="shared" si="15"/>
        <v>0.21571947470192587</v>
      </c>
    </row>
    <row r="175" spans="2:9" x14ac:dyDescent="0.25">
      <c r="B175">
        <v>0.17611835153222899</v>
      </c>
      <c r="C175">
        <v>6247.5960358919401</v>
      </c>
      <c r="D175">
        <v>1273308.1993426599</v>
      </c>
      <c r="E175">
        <v>0.57827286818843504</v>
      </c>
      <c r="F175" s="1">
        <f t="shared" si="12"/>
        <v>0.17611835153222899</v>
      </c>
      <c r="G175">
        <f t="shared" si="13"/>
        <v>0.2129378335341493</v>
      </c>
      <c r="H175">
        <f t="shared" si="14"/>
        <v>0.3355060232142229</v>
      </c>
      <c r="I175">
        <f t="shared" si="15"/>
        <v>0.61296243685281393</v>
      </c>
    </row>
    <row r="176" spans="2:9" x14ac:dyDescent="0.25">
      <c r="B176">
        <v>4.5034902049087999E-2</v>
      </c>
      <c r="C176">
        <v>13490.5781239888</v>
      </c>
      <c r="D176">
        <v>930645.02365707594</v>
      </c>
      <c r="E176">
        <v>0.19430366185353201</v>
      </c>
      <c r="F176" s="1">
        <f t="shared" si="12"/>
        <v>4.5034902049087999E-2</v>
      </c>
      <c r="G176">
        <f t="shared" si="13"/>
        <v>0.45980157205142469</v>
      </c>
      <c r="H176">
        <f t="shared" si="14"/>
        <v>0.24521715251066711</v>
      </c>
      <c r="I176">
        <f t="shared" si="15"/>
        <v>0.20595959556649324</v>
      </c>
    </row>
    <row r="177" spans="2:9" x14ac:dyDescent="0.25">
      <c r="B177" s="1">
        <v>0.26867275658248202</v>
      </c>
      <c r="C177">
        <v>6072.3536723473399</v>
      </c>
      <c r="D177">
        <v>1211677.2302397999</v>
      </c>
      <c r="E177">
        <v>0.53788625054830597</v>
      </c>
      <c r="F177" s="1">
        <f t="shared" si="12"/>
        <v>0.26867275658248202</v>
      </c>
      <c r="G177">
        <f t="shared" si="13"/>
        <v>0.20696501950740762</v>
      </c>
      <c r="H177">
        <f t="shared" si="14"/>
        <v>0.31926678014548759</v>
      </c>
      <c r="I177">
        <f t="shared" si="15"/>
        <v>0.57015309730609054</v>
      </c>
    </row>
    <row r="178" spans="2:9" x14ac:dyDescent="0.25">
      <c r="B178">
        <v>0.39123630672926402</v>
      </c>
      <c r="C178">
        <v>3754.1731646283602</v>
      </c>
      <c r="D178">
        <v>1500824.9203937899</v>
      </c>
      <c r="E178">
        <v>0.77973118727261304</v>
      </c>
      <c r="F178" s="1">
        <f t="shared" si="12"/>
        <v>0.39123630672926402</v>
      </c>
      <c r="G178">
        <f t="shared" si="13"/>
        <v>0.12795409559060533</v>
      </c>
      <c r="H178">
        <f t="shared" si="14"/>
        <v>0.39545476958529868</v>
      </c>
      <c r="I178">
        <f t="shared" si="15"/>
        <v>0.82650588490867261</v>
      </c>
    </row>
    <row r="179" spans="2:9" x14ac:dyDescent="0.25">
      <c r="B179" s="1">
        <v>5.2353279932987801E-2</v>
      </c>
      <c r="C179">
        <v>14235.953153063299</v>
      </c>
      <c r="D179">
        <v>918836.70941553905</v>
      </c>
      <c r="E179">
        <v>0.19037529929309699</v>
      </c>
      <c r="F179" s="1">
        <f t="shared" si="12"/>
        <v>5.2353279932987801E-2</v>
      </c>
      <c r="G179">
        <f t="shared" si="13"/>
        <v>0.48520631060202113</v>
      </c>
      <c r="H179">
        <f t="shared" si="14"/>
        <v>0.24210576081925481</v>
      </c>
      <c r="I179">
        <f t="shared" si="15"/>
        <v>0.20179557746993443</v>
      </c>
    </row>
    <row r="180" spans="2:9" x14ac:dyDescent="0.25">
      <c r="B180" s="1">
        <v>2.3811224611281701E-2</v>
      </c>
      <c r="C180">
        <v>12461.806920822701</v>
      </c>
      <c r="D180">
        <v>954272.21447937796</v>
      </c>
      <c r="E180">
        <v>0.20765269064692601</v>
      </c>
      <c r="F180" s="1">
        <f t="shared" si="12"/>
        <v>2.3811224611281701E-2</v>
      </c>
      <c r="G180">
        <f t="shared" si="13"/>
        <v>0.42473779552906271</v>
      </c>
      <c r="H180">
        <f t="shared" si="14"/>
        <v>0.25144271898122506</v>
      </c>
      <c r="I180">
        <f t="shared" si="15"/>
        <v>0.22010940903509063</v>
      </c>
    </row>
    <row r="181" spans="2:9" x14ac:dyDescent="0.25">
      <c r="B181" s="1">
        <v>2.7896337210924198E-2</v>
      </c>
      <c r="C181">
        <v>11626.701787448201</v>
      </c>
      <c r="D181">
        <v>971993.46917073696</v>
      </c>
      <c r="E181">
        <v>0.22618848290698801</v>
      </c>
      <c r="F181" s="1">
        <f t="shared" si="12"/>
        <v>2.7896337210924198E-2</v>
      </c>
      <c r="G181">
        <f t="shared" si="13"/>
        <v>0.39627477121500343</v>
      </c>
      <c r="H181">
        <f t="shared" si="14"/>
        <v>0.25611212085182766</v>
      </c>
      <c r="I181">
        <f t="shared" si="15"/>
        <v>0.23975713075566565</v>
      </c>
    </row>
    <row r="182" spans="2:9" x14ac:dyDescent="0.25">
      <c r="B182" s="1">
        <v>1.5391482353665401E-2</v>
      </c>
      <c r="C182">
        <v>12591.023586773101</v>
      </c>
      <c r="D182">
        <v>948357.53487101698</v>
      </c>
      <c r="E182">
        <v>0.22697588726267301</v>
      </c>
      <c r="F182" s="1">
        <f t="shared" si="12"/>
        <v>1.5391482353665401E-2</v>
      </c>
      <c r="G182">
        <f t="shared" si="13"/>
        <v>0.42914190820630882</v>
      </c>
      <c r="H182">
        <f t="shared" si="14"/>
        <v>0.24988425054835711</v>
      </c>
      <c r="I182">
        <f t="shared" si="15"/>
        <v>0.24059177010881599</v>
      </c>
    </row>
    <row r="183" spans="2:9" x14ac:dyDescent="0.25">
      <c r="B183">
        <v>7.0467197519554603E-2</v>
      </c>
      <c r="C183">
        <v>17363.347781053399</v>
      </c>
      <c r="D183">
        <v>871597.59866182704</v>
      </c>
      <c r="E183">
        <v>0.21499477610610701</v>
      </c>
      <c r="F183" s="1">
        <f t="shared" si="12"/>
        <v>7.0467197519554603E-2</v>
      </c>
      <c r="G183">
        <f t="shared" si="13"/>
        <v>0.5917978112151806</v>
      </c>
      <c r="H183">
        <f t="shared" si="14"/>
        <v>0.22965865162971522</v>
      </c>
      <c r="I183">
        <f t="shared" si="15"/>
        <v>0.22789193324159498</v>
      </c>
    </row>
    <row r="184" spans="2:9" x14ac:dyDescent="0.25">
      <c r="B184" s="1">
        <v>5.7405281285878303E-2</v>
      </c>
      <c r="C184">
        <v>12303.0741855949</v>
      </c>
      <c r="D184">
        <v>954267.77222041704</v>
      </c>
      <c r="E184">
        <v>0.22027103616265001</v>
      </c>
      <c r="F184" s="1">
        <f t="shared" si="12"/>
        <v>5.7405281285878303E-2</v>
      </c>
      <c r="G184">
        <f t="shared" si="13"/>
        <v>0.41932768185395025</v>
      </c>
      <c r="H184">
        <f t="shared" si="14"/>
        <v>0.25144154848327421</v>
      </c>
      <c r="I184">
        <f t="shared" si="15"/>
        <v>0.2334847068259055</v>
      </c>
    </row>
    <row r="185" spans="2:9" x14ac:dyDescent="0.25">
      <c r="B185" s="1">
        <v>2.5046963055729399E-2</v>
      </c>
      <c r="C185">
        <v>10841.774554501</v>
      </c>
      <c r="D185">
        <v>989715.72227878997</v>
      </c>
      <c r="E185">
        <v>0.25284102578554801</v>
      </c>
      <c r="F185" s="1">
        <f t="shared" si="12"/>
        <v>2.5046963055729399E-2</v>
      </c>
      <c r="G185">
        <f t="shared" si="13"/>
        <v>0.36952196845606683</v>
      </c>
      <c r="H185">
        <f t="shared" si="14"/>
        <v>0.26078178579684907</v>
      </c>
      <c r="I185">
        <f t="shared" si="15"/>
        <v>0.26800851263762299</v>
      </c>
    </row>
    <row r="186" spans="2:9" x14ac:dyDescent="0.25">
      <c r="B186" s="1">
        <v>0.111719360965255</v>
      </c>
      <c r="C186">
        <v>9084.1981727148395</v>
      </c>
      <c r="D186">
        <v>1072421.1458162901</v>
      </c>
      <c r="E186">
        <v>0.307704283645237</v>
      </c>
      <c r="F186" s="1">
        <f t="shared" si="12"/>
        <v>0.111719360965255</v>
      </c>
      <c r="G186">
        <f t="shared" si="13"/>
        <v>0.30961820629566594</v>
      </c>
      <c r="H186">
        <f t="shared" si="14"/>
        <v>0.28257397072398571</v>
      </c>
      <c r="I186">
        <f t="shared" si="15"/>
        <v>0.32616292049824031</v>
      </c>
    </row>
    <row r="187" spans="2:9" x14ac:dyDescent="0.25">
      <c r="B187" s="1">
        <v>4.9169043170419903E-2</v>
      </c>
      <c r="C187">
        <v>12696.404443176099</v>
      </c>
      <c r="D187">
        <v>948360.38458071405</v>
      </c>
      <c r="E187">
        <v>0.20461608431949099</v>
      </c>
      <c r="F187" s="1">
        <f t="shared" si="12"/>
        <v>4.9169043170419903E-2</v>
      </c>
      <c r="G187">
        <f t="shared" si="13"/>
        <v>0.43273362110347985</v>
      </c>
      <c r="H187">
        <f t="shared" si="14"/>
        <v>0.24988500142294368</v>
      </c>
      <c r="I187">
        <f t="shared" si="15"/>
        <v>0.21689064205392783</v>
      </c>
    </row>
    <row r="188" spans="2:9" x14ac:dyDescent="0.25">
      <c r="B188" s="1">
        <v>2.7517886626307098E-2</v>
      </c>
      <c r="C188">
        <v>12331.106995421</v>
      </c>
      <c r="D188">
        <v>954262.638266008</v>
      </c>
      <c r="E188">
        <v>0.22357521919913201</v>
      </c>
      <c r="F188" s="1">
        <f t="shared" si="12"/>
        <v>2.7517886626307098E-2</v>
      </c>
      <c r="G188">
        <f t="shared" si="13"/>
        <v>0.42028312867828904</v>
      </c>
      <c r="H188">
        <f t="shared" si="14"/>
        <v>0.25144019572937848</v>
      </c>
      <c r="I188">
        <f t="shared" si="15"/>
        <v>0.23698710197059655</v>
      </c>
    </row>
    <row r="189" spans="2:9" x14ac:dyDescent="0.25">
      <c r="B189">
        <v>0.15603058199406999</v>
      </c>
      <c r="C189">
        <v>6859.3364317609003</v>
      </c>
      <c r="D189">
        <v>1214233.2577211501</v>
      </c>
      <c r="E189">
        <v>0.47506960937457299</v>
      </c>
      <c r="F189" s="1">
        <f t="shared" si="12"/>
        <v>0.15603058199406999</v>
      </c>
      <c r="G189">
        <f t="shared" si="13"/>
        <v>0.23378788110977847</v>
      </c>
      <c r="H189">
        <f t="shared" si="14"/>
        <v>0.31994027193320773</v>
      </c>
      <c r="I189">
        <f t="shared" si="15"/>
        <v>0.50356819670478259</v>
      </c>
    </row>
    <row r="190" spans="2:9" x14ac:dyDescent="0.25">
      <c r="B190">
        <v>2.90579415354216E-2</v>
      </c>
      <c r="C190">
        <v>14208.8606732883</v>
      </c>
      <c r="D190">
        <v>924750.24218346702</v>
      </c>
      <c r="E190">
        <v>0.19302434844494001</v>
      </c>
      <c r="F190" s="1">
        <f t="shared" si="12"/>
        <v>2.90579415354216E-2</v>
      </c>
      <c r="G190">
        <f t="shared" si="13"/>
        <v>0.48428291320001021</v>
      </c>
      <c r="H190">
        <f t="shared" si="14"/>
        <v>0.24366392706929449</v>
      </c>
      <c r="I190">
        <f t="shared" si="15"/>
        <v>0.20460353840461112</v>
      </c>
    </row>
    <row r="191" spans="2:9" x14ac:dyDescent="0.25">
      <c r="B191">
        <v>0.18480872297172399</v>
      </c>
      <c r="C191">
        <v>8081.1617179439099</v>
      </c>
      <c r="D191">
        <v>1084212.94550203</v>
      </c>
      <c r="E191">
        <v>0.364655553015719</v>
      </c>
      <c r="F191" s="1">
        <f t="shared" si="12"/>
        <v>0.18480872297172399</v>
      </c>
      <c r="G191">
        <f t="shared" si="13"/>
        <v>0.27543155139549796</v>
      </c>
      <c r="H191">
        <f t="shared" si="14"/>
        <v>0.28568101096855786</v>
      </c>
      <c r="I191">
        <f t="shared" si="15"/>
        <v>0.38653059599467443</v>
      </c>
    </row>
    <row r="192" spans="2:9" x14ac:dyDescent="0.25">
      <c r="B192" s="1">
        <v>2.1485508024837199E-2</v>
      </c>
      <c r="C192">
        <v>9933.1847639562602</v>
      </c>
      <c r="D192">
        <v>1036979.30313405</v>
      </c>
      <c r="E192">
        <v>0.31024483384829898</v>
      </c>
      <c r="F192" s="1">
        <f t="shared" si="12"/>
        <v>2.1485508024837199E-2</v>
      </c>
      <c r="G192">
        <f t="shared" si="13"/>
        <v>0.33855435459973621</v>
      </c>
      <c r="H192">
        <f t="shared" si="14"/>
        <v>0.27323534265276062</v>
      </c>
      <c r="I192">
        <f t="shared" si="15"/>
        <v>0.32885587382370801</v>
      </c>
    </row>
    <row r="193" spans="2:9" x14ac:dyDescent="0.25">
      <c r="B193">
        <v>0.10442773600668299</v>
      </c>
      <c r="C193">
        <v>11791.4651565066</v>
      </c>
      <c r="D193">
        <v>972006.98044496705</v>
      </c>
      <c r="E193">
        <v>0.218999694029446</v>
      </c>
      <c r="F193" s="1">
        <f t="shared" si="12"/>
        <v>0.10442773600668299</v>
      </c>
      <c r="G193">
        <f t="shared" si="13"/>
        <v>0.4018904279654601</v>
      </c>
      <c r="H193">
        <f t="shared" si="14"/>
        <v>0.25611568095918252</v>
      </c>
      <c r="I193">
        <f t="shared" si="15"/>
        <v>0.23213709912215197</v>
      </c>
    </row>
    <row r="194" spans="2:9" x14ac:dyDescent="0.25">
      <c r="B194">
        <v>2.6373394519608601E-2</v>
      </c>
      <c r="C194">
        <v>9161.1951508023794</v>
      </c>
      <c r="D194">
        <v>1060628.78664531</v>
      </c>
      <c r="E194">
        <v>0.38458022785493301</v>
      </c>
      <c r="F194" s="1">
        <f t="shared" si="12"/>
        <v>2.6373394519608601E-2</v>
      </c>
      <c r="G194">
        <f t="shared" si="13"/>
        <v>0.31224250684398019</v>
      </c>
      <c r="H194">
        <f t="shared" si="14"/>
        <v>0.27946678305974876</v>
      </c>
      <c r="I194">
        <f t="shared" si="15"/>
        <v>0.40765051690883503</v>
      </c>
    </row>
    <row r="195" spans="2:9" x14ac:dyDescent="0.25">
      <c r="B195">
        <v>9.0777051561365202E-2</v>
      </c>
      <c r="C195">
        <v>11456.126493751801</v>
      </c>
      <c r="D195">
        <v>971990.123910325</v>
      </c>
      <c r="E195">
        <v>0.254800235265641</v>
      </c>
      <c r="F195" s="1">
        <f t="shared" si="12"/>
        <v>9.0777051561365202E-2</v>
      </c>
      <c r="G195">
        <f t="shared" si="13"/>
        <v>0.39046102569024543</v>
      </c>
      <c r="H195">
        <f t="shared" si="14"/>
        <v>0.25611123940378699</v>
      </c>
      <c r="I195">
        <f t="shared" si="15"/>
        <v>0.27008525163626401</v>
      </c>
    </row>
    <row r="196" spans="2:9" x14ac:dyDescent="0.25">
      <c r="B196">
        <v>2.3621117278847199E-2</v>
      </c>
      <c r="C196">
        <v>15726.3087097304</v>
      </c>
      <c r="D196">
        <v>901162.45688787603</v>
      </c>
      <c r="E196">
        <v>0.20486433849836799</v>
      </c>
      <c r="F196" s="1">
        <f t="shared" si="12"/>
        <v>2.3621117278847199E-2</v>
      </c>
      <c r="G196">
        <f t="shared" si="13"/>
        <v>0.53600234184493523</v>
      </c>
      <c r="H196">
        <f t="shared" si="14"/>
        <v>0.23744874362428081</v>
      </c>
      <c r="I196">
        <f t="shared" si="15"/>
        <v>0.21715378856280701</v>
      </c>
    </row>
    <row r="197" spans="2:9" x14ac:dyDescent="0.25">
      <c r="B197">
        <v>7.9258143774272802E-2</v>
      </c>
      <c r="C197">
        <v>12676.579696774799</v>
      </c>
      <c r="D197">
        <v>948361.30393565202</v>
      </c>
      <c r="E197">
        <v>0.209328403354928</v>
      </c>
      <c r="F197" s="1">
        <f t="shared" si="12"/>
        <v>7.9258143774272802E-2</v>
      </c>
      <c r="G197">
        <f t="shared" si="13"/>
        <v>0.43205793104208584</v>
      </c>
      <c r="H197">
        <f t="shared" si="14"/>
        <v>0.24988524366525339</v>
      </c>
      <c r="I197">
        <f t="shared" si="15"/>
        <v>0.2218856447906776</v>
      </c>
    </row>
    <row r="198" spans="2:9" x14ac:dyDescent="0.25">
      <c r="B198" s="1">
        <v>2.4576062914721E-2</v>
      </c>
      <c r="C198">
        <v>12438.054048251901</v>
      </c>
      <c r="D198">
        <v>954275.42550195404</v>
      </c>
      <c r="E198">
        <v>0.209610766385946</v>
      </c>
      <c r="F198" s="1">
        <f t="shared" si="12"/>
        <v>2.4576062914721E-2</v>
      </c>
      <c r="G198">
        <f t="shared" si="13"/>
        <v>0.42392822250347312</v>
      </c>
      <c r="H198">
        <f t="shared" si="14"/>
        <v>0.25144356505872262</v>
      </c>
      <c r="I198">
        <f t="shared" si="15"/>
        <v>0.22218494628153285</v>
      </c>
    </row>
    <row r="199" spans="2:9" x14ac:dyDescent="0.25">
      <c r="B199">
        <v>9.6190842631781404E-2</v>
      </c>
      <c r="C199">
        <v>8469.2500284192301</v>
      </c>
      <c r="D199">
        <v>1090139.0293985701</v>
      </c>
      <c r="E199">
        <v>0.32787533237298799</v>
      </c>
      <c r="F199" s="1">
        <f t="shared" si="12"/>
        <v>9.6190842631781404E-2</v>
      </c>
      <c r="G199">
        <f t="shared" si="13"/>
        <v>0.28865882850781288</v>
      </c>
      <c r="H199">
        <f t="shared" si="14"/>
        <v>0.28724248433564087</v>
      </c>
      <c r="I199">
        <f t="shared" si="15"/>
        <v>0.34754399483564147</v>
      </c>
    </row>
    <row r="200" spans="2:9" x14ac:dyDescent="0.25">
      <c r="B200" s="1">
        <v>0.24691358024691301</v>
      </c>
      <c r="C200">
        <v>5167.2113199829901</v>
      </c>
      <c r="D200">
        <v>1261288.3357601201</v>
      </c>
      <c r="E200">
        <v>0.51766291680985399</v>
      </c>
      <c r="F200" s="1">
        <f t="shared" si="12"/>
        <v>0.24691358024691301</v>
      </c>
      <c r="G200">
        <f t="shared" si="13"/>
        <v>0.17611490524822734</v>
      </c>
      <c r="H200">
        <f t="shared" si="14"/>
        <v>0.33233889004706257</v>
      </c>
      <c r="I200">
        <f t="shared" si="15"/>
        <v>0.54871660147248369</v>
      </c>
    </row>
    <row r="201" spans="2:9" x14ac:dyDescent="0.25">
      <c r="B201">
        <v>3.1617554066017399E-2</v>
      </c>
      <c r="C201">
        <v>16010.6379256413</v>
      </c>
      <c r="D201">
        <v>901135.46555604204</v>
      </c>
      <c r="E201">
        <v>0.190460560253739</v>
      </c>
      <c r="F201" s="1">
        <f t="shared" si="12"/>
        <v>3.1617554066017399E-2</v>
      </c>
      <c r="G201">
        <f t="shared" si="13"/>
        <v>0.54569318083303686</v>
      </c>
      <c r="H201">
        <f t="shared" si="14"/>
        <v>0.23744163163489007</v>
      </c>
      <c r="I201">
        <f t="shared" si="15"/>
        <v>0.20188595308511287</v>
      </c>
    </row>
    <row r="202" spans="2:9" x14ac:dyDescent="0.25">
      <c r="B202">
        <v>5.3424511165722798E-2</v>
      </c>
      <c r="C202">
        <v>10567.751359677601</v>
      </c>
      <c r="D202">
        <v>1001526.98689402</v>
      </c>
      <c r="E202">
        <v>0.281957705227736</v>
      </c>
      <c r="F202" s="1">
        <f t="shared" si="12"/>
        <v>5.3424511165722798E-2</v>
      </c>
      <c r="G202">
        <f t="shared" si="13"/>
        <v>0.36018239126372192</v>
      </c>
      <c r="H202">
        <f t="shared" si="14"/>
        <v>0.26389395488696599</v>
      </c>
      <c r="I202">
        <f t="shared" si="15"/>
        <v>0.29887185028626057</v>
      </c>
    </row>
    <row r="203" spans="2:9" x14ac:dyDescent="0.25">
      <c r="B203">
        <v>2.4148173190698102E-2</v>
      </c>
      <c r="C203">
        <v>12961.129589706799</v>
      </c>
      <c r="D203">
        <v>942457.68286125397</v>
      </c>
      <c r="E203">
        <v>0.221287303972206</v>
      </c>
      <c r="F203" s="1">
        <f t="shared" si="12"/>
        <v>2.4148173190698102E-2</v>
      </c>
      <c r="G203">
        <f t="shared" si="13"/>
        <v>0.44175629140104972</v>
      </c>
      <c r="H203">
        <f t="shared" si="14"/>
        <v>0.24832968906326661</v>
      </c>
      <c r="I203">
        <f t="shared" si="15"/>
        <v>0.23456193874756212</v>
      </c>
    </row>
    <row r="204" spans="2:9" x14ac:dyDescent="0.25">
      <c r="B204" s="1">
        <v>0.102722136620441</v>
      </c>
      <c r="C204">
        <v>9496.1500795882293</v>
      </c>
      <c r="D204">
        <v>1031060.65275827</v>
      </c>
      <c r="E204">
        <v>0.29173278216535597</v>
      </c>
      <c r="F204" s="1">
        <f t="shared" si="12"/>
        <v>0.102722136620441</v>
      </c>
      <c r="G204">
        <f t="shared" si="13"/>
        <v>0.32365883025181424</v>
      </c>
      <c r="H204">
        <f t="shared" si="14"/>
        <v>0.27167582795600581</v>
      </c>
      <c r="I204">
        <f t="shared" si="15"/>
        <v>0.30923331683556932</v>
      </c>
    </row>
    <row r="205" spans="2:9" x14ac:dyDescent="0.25">
      <c r="B205">
        <v>4.6386492253455702E-2</v>
      </c>
      <c r="C205">
        <v>13798.6445590822</v>
      </c>
      <c r="D205">
        <v>924744.72142224596</v>
      </c>
      <c r="E205">
        <v>0.194654258021451</v>
      </c>
      <c r="F205" s="1">
        <f t="shared" si="12"/>
        <v>4.6386492253455702E-2</v>
      </c>
      <c r="G205">
        <f t="shared" si="13"/>
        <v>0.47030145054813227</v>
      </c>
      <c r="H205">
        <f t="shared" si="14"/>
        <v>0.24366247239505037</v>
      </c>
      <c r="I205">
        <f t="shared" si="15"/>
        <v>0.20633122337969517</v>
      </c>
    </row>
    <row r="206" spans="2:9" x14ac:dyDescent="0.25">
      <c r="B206" s="1">
        <v>1.44837275321176E-2</v>
      </c>
      <c r="C206">
        <v>12197.0406748884</v>
      </c>
      <c r="D206">
        <v>960177.05892948702</v>
      </c>
      <c r="E206">
        <v>0.2410672202693</v>
      </c>
      <c r="F206" s="1">
        <f t="shared" si="12"/>
        <v>1.44837275321176E-2</v>
      </c>
      <c r="G206">
        <f t="shared" si="13"/>
        <v>0.41571372443382409</v>
      </c>
      <c r="H206">
        <f t="shared" si="14"/>
        <v>0.25299859593244345</v>
      </c>
      <c r="I206">
        <f t="shared" si="15"/>
        <v>0.25552841731017145</v>
      </c>
    </row>
    <row r="207" spans="2:9" x14ac:dyDescent="0.25">
      <c r="B207" s="1">
        <v>6.0650169820475497E-2</v>
      </c>
      <c r="C207">
        <v>12141.7888248989</v>
      </c>
      <c r="D207">
        <v>960180.41608372796</v>
      </c>
      <c r="E207">
        <v>0.20593071180384401</v>
      </c>
      <c r="F207" s="1">
        <f t="shared" si="12"/>
        <v>6.0650169820475497E-2</v>
      </c>
      <c r="G207">
        <f t="shared" si="13"/>
        <v>0.4138305666291377</v>
      </c>
      <c r="H207">
        <f t="shared" si="14"/>
        <v>0.25299948051440818</v>
      </c>
      <c r="I207">
        <f t="shared" si="15"/>
        <v>0.21828413172064365</v>
      </c>
    </row>
    <row r="208" spans="2:9" x14ac:dyDescent="0.25">
      <c r="B208" s="1">
        <v>2.2307486392433299E-2</v>
      </c>
      <c r="C208">
        <v>12239.1980573244</v>
      </c>
      <c r="D208">
        <v>960187.95623881102</v>
      </c>
      <c r="E208">
        <v>0.212236566262994</v>
      </c>
      <c r="F208" s="1">
        <f t="shared" si="12"/>
        <v>2.2307486392433299E-2</v>
      </c>
      <c r="G208">
        <f t="shared" si="13"/>
        <v>0.41715058136756644</v>
      </c>
      <c r="H208">
        <f t="shared" si="14"/>
        <v>0.25300146728198547</v>
      </c>
      <c r="I208">
        <f t="shared" si="15"/>
        <v>0.22496826325845642</v>
      </c>
    </row>
    <row r="209" spans="2:9" x14ac:dyDescent="0.25">
      <c r="B209" s="1">
        <v>0.17721070352649301</v>
      </c>
      <c r="C209">
        <v>7298.6973927609397</v>
      </c>
      <c r="D209">
        <v>1161048.2853448701</v>
      </c>
      <c r="E209">
        <v>0.40253533081933701</v>
      </c>
      <c r="F209" s="1">
        <f t="shared" si="12"/>
        <v>0.17721070352649301</v>
      </c>
      <c r="G209">
        <f t="shared" si="13"/>
        <v>0.24876269232314041</v>
      </c>
      <c r="H209">
        <f t="shared" si="14"/>
        <v>0.30592647811177798</v>
      </c>
      <c r="I209">
        <f t="shared" si="15"/>
        <v>0.42668271480786896</v>
      </c>
    </row>
    <row r="210" spans="2:9" x14ac:dyDescent="0.25">
      <c r="B210">
        <v>8.7024627969715398E-2</v>
      </c>
      <c r="C210">
        <v>12182.367697007699</v>
      </c>
      <c r="D210">
        <v>960175.959005579</v>
      </c>
      <c r="E210">
        <v>0.21701396408295301</v>
      </c>
      <c r="F210" s="1">
        <f t="shared" si="12"/>
        <v>8.7024627969715398E-2</v>
      </c>
      <c r="G210">
        <f t="shared" si="13"/>
        <v>0.41521362293823105</v>
      </c>
      <c r="H210">
        <f t="shared" si="14"/>
        <v>0.25299830611172575</v>
      </c>
      <c r="I210">
        <f t="shared" si="15"/>
        <v>0.23003224874114236</v>
      </c>
    </row>
    <row r="211" spans="2:9" x14ac:dyDescent="0.25">
      <c r="B211" s="1">
        <v>0.15603058199406999</v>
      </c>
      <c r="C211">
        <v>7962.2603816813698</v>
      </c>
      <c r="D211">
        <v>1090147.3893180101</v>
      </c>
      <c r="E211">
        <v>0.37471472957337598</v>
      </c>
      <c r="F211" s="1">
        <f t="shared" si="12"/>
        <v>0.15603058199406999</v>
      </c>
      <c r="G211">
        <f t="shared" si="13"/>
        <v>0.27137901778055112</v>
      </c>
      <c r="H211">
        <f t="shared" si="14"/>
        <v>0.28724468710424567</v>
      </c>
      <c r="I211">
        <f t="shared" si="15"/>
        <v>0.39719320479876746</v>
      </c>
    </row>
    <row r="212" spans="2:9" x14ac:dyDescent="0.25">
      <c r="B212" s="1">
        <v>2.8097780275358201E-2</v>
      </c>
      <c r="C212">
        <v>11996.510674680299</v>
      </c>
      <c r="D212">
        <v>960184.95346803998</v>
      </c>
      <c r="E212">
        <v>0.22652801989155699</v>
      </c>
      <c r="F212" s="1">
        <f t="shared" si="12"/>
        <v>2.8097780275358201E-2</v>
      </c>
      <c r="G212">
        <f t="shared" si="13"/>
        <v>0.4088790277668814</v>
      </c>
      <c r="H212">
        <f t="shared" si="14"/>
        <v>0.25300067607709059</v>
      </c>
      <c r="I212">
        <f t="shared" si="15"/>
        <v>0.24011703596462877</v>
      </c>
    </row>
    <row r="213" spans="2:9" x14ac:dyDescent="0.25">
      <c r="B213">
        <v>4.2371085970933399E-2</v>
      </c>
      <c r="C213">
        <v>12025.346955888999</v>
      </c>
      <c r="D213">
        <v>960187.34132762696</v>
      </c>
      <c r="E213">
        <v>0.21346735550545601</v>
      </c>
      <c r="F213" s="1">
        <f t="shared" si="12"/>
        <v>4.2371085970933399E-2</v>
      </c>
      <c r="G213">
        <f t="shared" si="13"/>
        <v>0.4098618594372529</v>
      </c>
      <c r="H213">
        <f t="shared" si="14"/>
        <v>0.25300130525804965</v>
      </c>
      <c r="I213">
        <f t="shared" si="15"/>
        <v>0.22627288537513146</v>
      </c>
    </row>
    <row r="214" spans="2:9" x14ac:dyDescent="0.25">
      <c r="B214">
        <v>4.6197911854384099E-2</v>
      </c>
      <c r="C214">
        <v>14250.0825598108</v>
      </c>
      <c r="D214">
        <v>918831.36898152798</v>
      </c>
      <c r="E214">
        <v>0.189231811881651</v>
      </c>
      <c r="F214" s="1">
        <f t="shared" si="12"/>
        <v>4.6197911854384099E-2</v>
      </c>
      <c r="G214">
        <f t="shared" si="13"/>
        <v>0.48568788547412406</v>
      </c>
      <c r="H214">
        <f t="shared" si="14"/>
        <v>0.242104353659717</v>
      </c>
      <c r="I214">
        <f t="shared" si="15"/>
        <v>0.20058349426702329</v>
      </c>
    </row>
    <row r="215" spans="2:9" x14ac:dyDescent="0.25">
      <c r="B215">
        <v>2.6464828243264699E-2</v>
      </c>
      <c r="C215">
        <v>13766.311512407699</v>
      </c>
      <c r="D215">
        <v>924738.18943946704</v>
      </c>
      <c r="E215">
        <v>0.20872552554635501</v>
      </c>
      <c r="F215" s="1">
        <f t="shared" si="12"/>
        <v>2.6464828243264699E-2</v>
      </c>
      <c r="G215">
        <f t="shared" si="13"/>
        <v>0.46919943805070552</v>
      </c>
      <c r="H215">
        <f t="shared" si="14"/>
        <v>0.2436607512724133</v>
      </c>
      <c r="I215">
        <f t="shared" si="15"/>
        <v>0.22124660140649627</v>
      </c>
    </row>
    <row r="216" spans="2:9" x14ac:dyDescent="0.25">
      <c r="B216" s="1">
        <v>0.34036759700476499</v>
      </c>
      <c r="C216">
        <v>4857.8738892736401</v>
      </c>
      <c r="D216">
        <v>1244247.2093583201</v>
      </c>
      <c r="E216">
        <v>0.62331871472284095</v>
      </c>
      <c r="F216" s="1">
        <f t="shared" si="12"/>
        <v>0.34036759700476499</v>
      </c>
      <c r="G216">
        <f t="shared" si="13"/>
        <v>0.16557170720087389</v>
      </c>
      <c r="H216">
        <f t="shared" si="14"/>
        <v>0.3278486962722087</v>
      </c>
      <c r="I216">
        <f t="shared" si="15"/>
        <v>0.6607105042112672</v>
      </c>
    </row>
    <row r="217" spans="2:9" x14ac:dyDescent="0.25">
      <c r="B217">
        <v>1.7410076952540099E-2</v>
      </c>
      <c r="C217">
        <v>11504.6936104093</v>
      </c>
      <c r="D217">
        <v>971986.07920595398</v>
      </c>
      <c r="E217">
        <v>0.23740698829847501</v>
      </c>
      <c r="F217" s="1">
        <f t="shared" si="12"/>
        <v>1.7410076952540099E-2</v>
      </c>
      <c r="G217">
        <f t="shared" si="13"/>
        <v>0.39211634663971712</v>
      </c>
      <c r="H217">
        <f t="shared" si="14"/>
        <v>0.25611017365813382</v>
      </c>
      <c r="I217">
        <f t="shared" si="15"/>
        <v>0.25164861448402126</v>
      </c>
    </row>
    <row r="218" spans="2:9" x14ac:dyDescent="0.25">
      <c r="B218">
        <v>0.526592943654555</v>
      </c>
      <c r="C218">
        <v>3208.1348541892298</v>
      </c>
      <c r="D218">
        <v>1769052.1386679001</v>
      </c>
      <c r="E218">
        <v>0.86894466831013095</v>
      </c>
      <c r="F218" s="1">
        <f t="shared" si="12"/>
        <v>0.526592943654555</v>
      </c>
      <c r="G218">
        <f t="shared" si="13"/>
        <v>0.10934338289670177</v>
      </c>
      <c r="H218">
        <f t="shared" si="14"/>
        <v>0.46613039027745945</v>
      </c>
      <c r="I218">
        <f t="shared" si="15"/>
        <v>0.92107112520464285</v>
      </c>
    </row>
    <row r="219" spans="2:9" x14ac:dyDescent="0.25">
      <c r="B219" s="1">
        <v>2.4955080854461902E-2</v>
      </c>
      <c r="C219">
        <v>13434.5472101265</v>
      </c>
      <c r="D219">
        <v>930641.34944014298</v>
      </c>
      <c r="E219">
        <v>0.21300124926486899</v>
      </c>
      <c r="F219" s="1">
        <f t="shared" si="12"/>
        <v>2.4955080854461902E-2</v>
      </c>
      <c r="G219">
        <f t="shared" si="13"/>
        <v>0.45789186128583848</v>
      </c>
      <c r="H219">
        <f t="shared" si="14"/>
        <v>0.24521618438534426</v>
      </c>
      <c r="I219">
        <f t="shared" si="15"/>
        <v>0.22577881824388674</v>
      </c>
    </row>
    <row r="220" spans="2:9" x14ac:dyDescent="0.25">
      <c r="B220">
        <v>5.7149388501542997E-2</v>
      </c>
      <c r="C220">
        <v>13171.3813775651</v>
      </c>
      <c r="D220">
        <v>936555.85851485399</v>
      </c>
      <c r="E220">
        <v>0.20225492033119</v>
      </c>
      <c r="F220" s="1">
        <f t="shared" si="12"/>
        <v>5.7149388501542997E-2</v>
      </c>
      <c r="G220">
        <f t="shared" si="13"/>
        <v>0.44892233734032377</v>
      </c>
      <c r="H220">
        <f t="shared" si="14"/>
        <v>0.24677460788402678</v>
      </c>
      <c r="I220">
        <f t="shared" si="15"/>
        <v>0.21438783600561351</v>
      </c>
    </row>
    <row r="221" spans="2:9" x14ac:dyDescent="0.25">
      <c r="B221" s="1">
        <v>2.02044692285933E-2</v>
      </c>
      <c r="C221">
        <v>10865.483599404901</v>
      </c>
      <c r="D221">
        <v>995626.06348254904</v>
      </c>
      <c r="E221">
        <v>0.28667612037745299</v>
      </c>
      <c r="F221" s="1">
        <f t="shared" si="12"/>
        <v>2.02044692285933E-2</v>
      </c>
      <c r="G221">
        <f t="shared" si="13"/>
        <v>0.37033004769614525</v>
      </c>
      <c r="H221">
        <f t="shared" si="14"/>
        <v>0.26233911109651814</v>
      </c>
      <c r="I221">
        <f t="shared" si="15"/>
        <v>0.30387331483242586</v>
      </c>
    </row>
    <row r="222" spans="2:9" x14ac:dyDescent="0.25">
      <c r="B222" s="1">
        <v>1.6551906779661001E-2</v>
      </c>
      <c r="C222">
        <v>12715.629616162299</v>
      </c>
      <c r="D222">
        <v>948373.92306027003</v>
      </c>
      <c r="E222">
        <v>0.213598617982032</v>
      </c>
      <c r="F222" s="1">
        <f t="shared" si="12"/>
        <v>1.6551906779661001E-2</v>
      </c>
      <c r="G222">
        <f t="shared" si="13"/>
        <v>0.433388875806486</v>
      </c>
      <c r="H222">
        <f t="shared" si="14"/>
        <v>0.2498885686986736</v>
      </c>
      <c r="I222">
        <f t="shared" si="15"/>
        <v>0.2264120220559884</v>
      </c>
    </row>
    <row r="223" spans="2:9" x14ac:dyDescent="0.25">
      <c r="B223" s="1">
        <v>0.467289719626168</v>
      </c>
      <c r="C223">
        <v>3192.4055923370802</v>
      </c>
      <c r="D223">
        <v>1934562.90605742</v>
      </c>
      <c r="E223">
        <v>0.91254529664753303</v>
      </c>
      <c r="F223" s="1">
        <f t="shared" si="12"/>
        <v>0.467289719626168</v>
      </c>
      <c r="G223">
        <f t="shared" si="13"/>
        <v>0.10880727990242264</v>
      </c>
      <c r="H223">
        <f t="shared" si="14"/>
        <v>0.50974108829594322</v>
      </c>
      <c r="I223">
        <f t="shared" si="15"/>
        <v>0.9672872782773807</v>
      </c>
    </row>
    <row r="224" spans="2:9" x14ac:dyDescent="0.25">
      <c r="B224" s="1">
        <v>5.6205035971222998E-2</v>
      </c>
      <c r="C224">
        <v>10195.412527744</v>
      </c>
      <c r="D224">
        <v>1007436.3723097</v>
      </c>
      <c r="E224">
        <v>0.26394473936206098</v>
      </c>
      <c r="F224" s="1">
        <f t="shared" si="12"/>
        <v>5.6205035971222998E-2</v>
      </c>
      <c r="G224">
        <f t="shared" si="13"/>
        <v>0.34749190619441034</v>
      </c>
      <c r="H224">
        <f t="shared" si="14"/>
        <v>0.26545102834449846</v>
      </c>
      <c r="I224">
        <f t="shared" si="15"/>
        <v>0.27977831839264106</v>
      </c>
    </row>
    <row r="225" spans="2:9" x14ac:dyDescent="0.25">
      <c r="B225">
        <v>9.2902266815310205E-2</v>
      </c>
      <c r="C225">
        <v>12472.727293428699</v>
      </c>
      <c r="D225">
        <v>954265.885673563</v>
      </c>
      <c r="E225">
        <v>0.21605531137068401</v>
      </c>
      <c r="F225" s="1">
        <f t="shared" si="12"/>
        <v>9.2902266815310205E-2</v>
      </c>
      <c r="G225">
        <f t="shared" si="13"/>
        <v>0.42510999636771302</v>
      </c>
      <c r="H225">
        <f t="shared" si="14"/>
        <v>0.25144105139401263</v>
      </c>
      <c r="I225">
        <f t="shared" si="15"/>
        <v>0.22901608814476368</v>
      </c>
    </row>
    <row r="226" spans="2:9" x14ac:dyDescent="0.25">
      <c r="B226">
        <v>4.4660801214773699E-2</v>
      </c>
      <c r="C226">
        <v>11808.674837893799</v>
      </c>
      <c r="D226">
        <v>966087.57355102396</v>
      </c>
      <c r="E226">
        <v>0.219710239934127</v>
      </c>
      <c r="F226" s="1">
        <f t="shared" si="12"/>
        <v>4.4660801214773699E-2</v>
      </c>
      <c r="G226">
        <f t="shared" si="13"/>
        <v>0.40247698833993861</v>
      </c>
      <c r="H226">
        <f t="shared" si="14"/>
        <v>0.25455596692624144</v>
      </c>
      <c r="I226">
        <f t="shared" si="15"/>
        <v>0.23289026942148397</v>
      </c>
    </row>
    <row r="227" spans="2:9" x14ac:dyDescent="0.25">
      <c r="B227">
        <v>4.2340587687357101E-2</v>
      </c>
      <c r="C227">
        <v>15489.5994587609</v>
      </c>
      <c r="D227">
        <v>907032.56942681805</v>
      </c>
      <c r="E227">
        <v>0.19097865616838899</v>
      </c>
      <c r="F227" s="1">
        <f t="shared" si="12"/>
        <v>4.2340587687357101E-2</v>
      </c>
      <c r="G227">
        <f t="shared" si="13"/>
        <v>0.52793454188005795</v>
      </c>
      <c r="H227">
        <f t="shared" si="14"/>
        <v>0.23899546900842356</v>
      </c>
      <c r="I227">
        <f t="shared" si="15"/>
        <v>0.20243512865920166</v>
      </c>
    </row>
    <row r="228" spans="2:9" x14ac:dyDescent="0.25">
      <c r="B228">
        <v>0.39123630672926402</v>
      </c>
      <c r="C228">
        <v>4761.68935958158</v>
      </c>
      <c r="D228">
        <v>1275083.71293487</v>
      </c>
      <c r="E228">
        <v>0.706845574520923</v>
      </c>
      <c r="F228" s="1">
        <f t="shared" si="12"/>
        <v>0.39123630672926402</v>
      </c>
      <c r="G228">
        <f t="shared" si="13"/>
        <v>0.16229343420523448</v>
      </c>
      <c r="H228">
        <f t="shared" si="14"/>
        <v>0.33597385614327557</v>
      </c>
      <c r="I228">
        <f t="shared" si="15"/>
        <v>0.74924799289699284</v>
      </c>
    </row>
    <row r="229" spans="2:9" x14ac:dyDescent="0.25">
      <c r="B229">
        <v>1.8456313904986799E-2</v>
      </c>
      <c r="C229">
        <v>10884.7282510841</v>
      </c>
      <c r="D229">
        <v>995619.36967190402</v>
      </c>
      <c r="E229">
        <v>0.27845609953686301</v>
      </c>
      <c r="F229" s="1">
        <f t="shared" si="12"/>
        <v>1.8456313904986799E-2</v>
      </c>
      <c r="G229">
        <f t="shared" si="13"/>
        <v>0.37098596629461827</v>
      </c>
      <c r="H229">
        <f t="shared" si="14"/>
        <v>0.26233734733359659</v>
      </c>
      <c r="I229">
        <f t="shared" si="15"/>
        <v>0.29516018945060857</v>
      </c>
    </row>
    <row r="230" spans="2:9" x14ac:dyDescent="0.25">
      <c r="B230">
        <v>0.126518218623481</v>
      </c>
      <c r="C230">
        <v>8310.1183759707801</v>
      </c>
      <c r="D230">
        <v>1062660.29916305</v>
      </c>
      <c r="E230">
        <v>0.421315038431261</v>
      </c>
      <c r="F230" s="1">
        <f t="shared" si="12"/>
        <v>0.126518218623481</v>
      </c>
      <c r="G230">
        <f t="shared" si="13"/>
        <v>0.28323511847207838</v>
      </c>
      <c r="H230">
        <f t="shared" si="14"/>
        <v>0.28000206955699175</v>
      </c>
      <c r="I230">
        <f t="shared" si="15"/>
        <v>0.44658898393173391</v>
      </c>
    </row>
    <row r="231" spans="2:9" x14ac:dyDescent="0.25">
      <c r="B231" s="1">
        <v>6.80457267283614E-2</v>
      </c>
      <c r="C231">
        <v>12588.152403542201</v>
      </c>
      <c r="D231">
        <v>954281.47164840298</v>
      </c>
      <c r="E231">
        <v>0.205608744820336</v>
      </c>
      <c r="F231" s="1">
        <f t="shared" si="12"/>
        <v>6.80457267283614E-2</v>
      </c>
      <c r="G231">
        <f t="shared" si="13"/>
        <v>0.429044049200484</v>
      </c>
      <c r="H231">
        <f t="shared" si="14"/>
        <v>0.25144515816756452</v>
      </c>
      <c r="I231">
        <f t="shared" si="15"/>
        <v>0.21794285050609269</v>
      </c>
    </row>
    <row r="232" spans="2:9" x14ac:dyDescent="0.25">
      <c r="B232">
        <v>0.161550888529886</v>
      </c>
      <c r="C232">
        <v>7545.6642715340504</v>
      </c>
      <c r="D232">
        <v>1131487.82321831</v>
      </c>
      <c r="E232">
        <v>0.40253641765450499</v>
      </c>
      <c r="F232" s="1">
        <f t="shared" si="12"/>
        <v>0.161550888529886</v>
      </c>
      <c r="G232">
        <f t="shared" si="13"/>
        <v>0.25718010468759545</v>
      </c>
      <c r="H232">
        <f t="shared" si="14"/>
        <v>0.29813754445252977</v>
      </c>
      <c r="I232">
        <f t="shared" si="15"/>
        <v>0.4266838668403603</v>
      </c>
    </row>
    <row r="233" spans="2:9" x14ac:dyDescent="0.25">
      <c r="B233" s="1">
        <v>4.3382065853975901E-2</v>
      </c>
      <c r="C233">
        <v>12236.0487210638</v>
      </c>
      <c r="D233">
        <v>960172.72691409604</v>
      </c>
      <c r="E233">
        <v>0.21393938309944099</v>
      </c>
      <c r="F233" s="1">
        <f t="shared" si="12"/>
        <v>4.3382065853975901E-2</v>
      </c>
      <c r="G233">
        <f t="shared" si="13"/>
        <v>0.41704324202671439</v>
      </c>
      <c r="H233">
        <f t="shared" si="14"/>
        <v>0.25299745448274802</v>
      </c>
      <c r="I233">
        <f t="shared" si="15"/>
        <v>0.22677322907131284</v>
      </c>
    </row>
    <row r="234" spans="2:9" x14ac:dyDescent="0.25">
      <c r="B234">
        <v>3.25679856700863E-2</v>
      </c>
      <c r="C234">
        <v>12435.142677117101</v>
      </c>
      <c r="D234">
        <v>954272.70820206194</v>
      </c>
      <c r="E234">
        <v>0.20919561004051801</v>
      </c>
      <c r="F234" s="1">
        <f t="shared" si="12"/>
        <v>3.25679856700863E-2</v>
      </c>
      <c r="G234">
        <f t="shared" si="13"/>
        <v>0.42382899376677236</v>
      </c>
      <c r="H234">
        <f t="shared" si="14"/>
        <v>0.25144284907300829</v>
      </c>
      <c r="I234">
        <f t="shared" si="15"/>
        <v>0.22174488543972706</v>
      </c>
    </row>
    <row r="235" spans="2:9" x14ac:dyDescent="0.25">
      <c r="B235" s="1">
        <v>0.126119308866187</v>
      </c>
      <c r="C235">
        <v>6603.2147674865801</v>
      </c>
      <c r="D235">
        <v>1255569.3643642</v>
      </c>
      <c r="E235">
        <v>0.510722957062131</v>
      </c>
      <c r="F235" s="1">
        <f t="shared" ref="F235:F298" si="16">B235/$B$1</f>
        <v>0.126119308866187</v>
      </c>
      <c r="G235">
        <f t="shared" ref="G235:G298" si="17">C235/$C$1</f>
        <v>0.22505844469961078</v>
      </c>
      <c r="H235">
        <f t="shared" ref="H235:H298" si="18">D235/$D$1</f>
        <v>0.33083198908552663</v>
      </c>
      <c r="I235">
        <f t="shared" ref="I235:I298" si="19">E235/$E$1</f>
        <v>0.54136032578908344</v>
      </c>
    </row>
    <row r="236" spans="2:9" x14ac:dyDescent="0.25">
      <c r="B236" s="1">
        <v>4.6123333794566602E-2</v>
      </c>
      <c r="C236">
        <v>15584.6760134587</v>
      </c>
      <c r="D236">
        <v>907031.78136449901</v>
      </c>
      <c r="E236">
        <v>0.194262022890858</v>
      </c>
      <c r="F236" s="1">
        <f t="shared" si="16"/>
        <v>4.6123333794566602E-2</v>
      </c>
      <c r="G236">
        <f t="shared" si="17"/>
        <v>0.53117505158345946</v>
      </c>
      <c r="H236">
        <f t="shared" si="18"/>
        <v>0.23899526136061697</v>
      </c>
      <c r="I236">
        <f t="shared" si="19"/>
        <v>0.20591545875594455</v>
      </c>
    </row>
    <row r="237" spans="2:9" x14ac:dyDescent="0.25">
      <c r="B237" s="1">
        <v>7.6446754835257202E-2</v>
      </c>
      <c r="C237">
        <v>11803.9084357058</v>
      </c>
      <c r="D237">
        <v>966081.87091960898</v>
      </c>
      <c r="E237">
        <v>0.21984807257915101</v>
      </c>
      <c r="F237" s="1">
        <f t="shared" si="16"/>
        <v>7.6446754835257202E-2</v>
      </c>
      <c r="G237">
        <f t="shared" si="17"/>
        <v>0.40231453427763464</v>
      </c>
      <c r="H237">
        <f t="shared" si="18"/>
        <v>0.2545544643307277</v>
      </c>
      <c r="I237">
        <f t="shared" si="19"/>
        <v>0.23303637040359723</v>
      </c>
    </row>
    <row r="238" spans="2:9" x14ac:dyDescent="0.25">
      <c r="B238" s="1">
        <v>7.7948398160417806E-2</v>
      </c>
      <c r="C238">
        <v>12013.050742675499</v>
      </c>
      <c r="D238">
        <v>966085.44113451801</v>
      </c>
      <c r="E238">
        <v>0.21587894354895201</v>
      </c>
      <c r="F238" s="1">
        <f t="shared" si="16"/>
        <v>7.7948398160417806E-2</v>
      </c>
      <c r="G238">
        <f t="shared" si="17"/>
        <v>0.40944276559902859</v>
      </c>
      <c r="H238">
        <f t="shared" si="18"/>
        <v>0.25455540505239022</v>
      </c>
      <c r="I238">
        <f t="shared" si="19"/>
        <v>0.22882914032870941</v>
      </c>
    </row>
    <row r="239" spans="2:9" x14ac:dyDescent="0.25">
      <c r="B239">
        <v>0.45495905368516798</v>
      </c>
      <c r="C239">
        <v>3675.747667312</v>
      </c>
      <c r="D239">
        <v>1704572.1236433601</v>
      </c>
      <c r="E239">
        <v>0.78424659717689704</v>
      </c>
      <c r="F239" s="1">
        <f t="shared" si="16"/>
        <v>0.45495905368516798</v>
      </c>
      <c r="G239">
        <f t="shared" si="17"/>
        <v>0.12528110658868438</v>
      </c>
      <c r="H239">
        <f t="shared" si="18"/>
        <v>0.44914044752138127</v>
      </c>
      <c r="I239">
        <f t="shared" si="19"/>
        <v>0.83129216628305203</v>
      </c>
    </row>
    <row r="240" spans="2:9" x14ac:dyDescent="0.25">
      <c r="B240">
        <v>4.9563838223632001E-2</v>
      </c>
      <c r="C240">
        <v>12448.740844272799</v>
      </c>
      <c r="D240">
        <v>954266.49189710501</v>
      </c>
      <c r="E240">
        <v>0.22090615783515199</v>
      </c>
      <c r="F240" s="1">
        <f t="shared" si="16"/>
        <v>4.9563838223632001E-2</v>
      </c>
      <c r="G240">
        <f t="shared" si="17"/>
        <v>0.42429246231331968</v>
      </c>
      <c r="H240">
        <f t="shared" si="18"/>
        <v>0.25144121112882772</v>
      </c>
      <c r="I240">
        <f t="shared" si="19"/>
        <v>0.23415792832649993</v>
      </c>
    </row>
    <row r="241" spans="2:9" x14ac:dyDescent="0.25">
      <c r="B241">
        <v>1.6163706014515E-2</v>
      </c>
      <c r="C241">
        <v>11302.566287609399</v>
      </c>
      <c r="D241">
        <v>977887.70900840103</v>
      </c>
      <c r="E241">
        <v>0.29254737064260999</v>
      </c>
      <c r="F241" s="1">
        <f t="shared" si="16"/>
        <v>1.6163706014515E-2</v>
      </c>
      <c r="G241">
        <f t="shared" si="17"/>
        <v>0.38522720816664618</v>
      </c>
      <c r="H241">
        <f t="shared" si="18"/>
        <v>0.25766520357667494</v>
      </c>
      <c r="I241">
        <f t="shared" si="19"/>
        <v>0.31009677103775946</v>
      </c>
    </row>
    <row r="242" spans="2:9" x14ac:dyDescent="0.25">
      <c r="B242" s="1">
        <v>1.9716865807011302E-2</v>
      </c>
      <c r="C242">
        <v>12557.984117689601</v>
      </c>
      <c r="D242">
        <v>948369.84548314998</v>
      </c>
      <c r="E242">
        <v>0.22351682644222201</v>
      </c>
      <c r="F242" s="1">
        <f t="shared" si="16"/>
        <v>1.9716865807011302E-2</v>
      </c>
      <c r="G242">
        <f t="shared" si="17"/>
        <v>0.42801581859882754</v>
      </c>
      <c r="H242">
        <f t="shared" si="18"/>
        <v>0.24988749429132695</v>
      </c>
      <c r="I242">
        <f t="shared" si="19"/>
        <v>0.23692520633526745</v>
      </c>
    </row>
    <row r="243" spans="2:9" x14ac:dyDescent="0.25">
      <c r="B243">
        <v>5.2675937631689797E-2</v>
      </c>
      <c r="C243">
        <v>14817.947535891901</v>
      </c>
      <c r="D243">
        <v>907018.19928466994</v>
      </c>
      <c r="E243">
        <v>0.189148087998671</v>
      </c>
      <c r="F243" s="1">
        <f t="shared" si="16"/>
        <v>5.2675937631689797E-2</v>
      </c>
      <c r="G243">
        <f t="shared" si="17"/>
        <v>0.50504251996904914</v>
      </c>
      <c r="H243">
        <f t="shared" si="18"/>
        <v>0.23899168259658107</v>
      </c>
      <c r="I243">
        <f t="shared" si="19"/>
        <v>0.20049474793608271</v>
      </c>
    </row>
    <row r="244" spans="2:9" x14ac:dyDescent="0.25">
      <c r="B244" s="1">
        <v>0.51361068310220803</v>
      </c>
      <c r="C244">
        <v>3219.41101800972</v>
      </c>
      <c r="D244">
        <v>1758027.17214719</v>
      </c>
      <c r="E244">
        <v>0.87029696336493301</v>
      </c>
      <c r="F244" s="1">
        <f t="shared" si="16"/>
        <v>0.51361068310220803</v>
      </c>
      <c r="G244">
        <f t="shared" si="17"/>
        <v>0.10972771022528016</v>
      </c>
      <c r="H244">
        <f t="shared" si="18"/>
        <v>0.46322540413557883</v>
      </c>
      <c r="I244">
        <f t="shared" si="19"/>
        <v>0.92250454205287269</v>
      </c>
    </row>
    <row r="245" spans="2:9" x14ac:dyDescent="0.25">
      <c r="B245">
        <v>5.0679099939184999E-2</v>
      </c>
      <c r="C245">
        <v>8744.6262502362006</v>
      </c>
      <c r="D245">
        <v>1078335.5365994801</v>
      </c>
      <c r="E245">
        <v>0.35080348698116298</v>
      </c>
      <c r="F245" s="1">
        <f t="shared" si="16"/>
        <v>5.0679099939184999E-2</v>
      </c>
      <c r="G245">
        <f t="shared" si="17"/>
        <v>0.2980445211396115</v>
      </c>
      <c r="H245">
        <f t="shared" si="18"/>
        <v>0.28413236305384532</v>
      </c>
      <c r="I245">
        <f t="shared" si="19"/>
        <v>0.37184756896871901</v>
      </c>
    </row>
    <row r="246" spans="2:9" x14ac:dyDescent="0.25">
      <c r="B246" s="1">
        <v>3.4264176803152302E-2</v>
      </c>
      <c r="C246">
        <v>8608.9766406508697</v>
      </c>
      <c r="D246">
        <v>1084237.53548829</v>
      </c>
      <c r="E246">
        <v>0.39704239621682202</v>
      </c>
      <c r="F246" s="1">
        <f t="shared" si="16"/>
        <v>3.4264176803152302E-2</v>
      </c>
      <c r="G246">
        <f t="shared" si="17"/>
        <v>0.29342115339641683</v>
      </c>
      <c r="H246">
        <f t="shared" si="18"/>
        <v>0.28568749022354517</v>
      </c>
      <c r="I246">
        <f t="shared" si="19"/>
        <v>0.42086026875402166</v>
      </c>
    </row>
    <row r="247" spans="2:9" x14ac:dyDescent="0.25">
      <c r="B247">
        <v>4.09399819864079E-2</v>
      </c>
      <c r="C247">
        <v>12957.2695858485</v>
      </c>
      <c r="D247">
        <v>942450.64972270501</v>
      </c>
      <c r="E247">
        <v>0.21104434169280401</v>
      </c>
      <c r="F247" s="1">
        <f t="shared" si="16"/>
        <v>4.09399819864079E-2</v>
      </c>
      <c r="G247">
        <f t="shared" si="17"/>
        <v>0.44162473026068511</v>
      </c>
      <c r="H247">
        <f t="shared" si="18"/>
        <v>0.2483278358902905</v>
      </c>
      <c r="I247">
        <f t="shared" si="19"/>
        <v>0.22370451924067325</v>
      </c>
    </row>
    <row r="248" spans="2:9" x14ac:dyDescent="0.25">
      <c r="B248">
        <v>0.37509377344335998</v>
      </c>
      <c r="C248">
        <v>5359.9151500333201</v>
      </c>
      <c r="D248">
        <v>1233719.80346074</v>
      </c>
      <c r="E248">
        <v>0.56139448041846196</v>
      </c>
      <c r="F248" s="1">
        <f t="shared" si="16"/>
        <v>0.37509377344335998</v>
      </c>
      <c r="G248">
        <f t="shared" si="17"/>
        <v>0.18268286128266259</v>
      </c>
      <c r="H248">
        <f t="shared" si="18"/>
        <v>0.32507481317832582</v>
      </c>
      <c r="I248">
        <f t="shared" si="19"/>
        <v>0.59507154439223575</v>
      </c>
    </row>
    <row r="249" spans="2:9" x14ac:dyDescent="0.25">
      <c r="B249">
        <v>3.6569756811117203E-2</v>
      </c>
      <c r="C249">
        <v>13870.8438268299</v>
      </c>
      <c r="D249">
        <v>924736.19694471697</v>
      </c>
      <c r="E249">
        <v>0.192986839110807</v>
      </c>
      <c r="F249" s="1">
        <f t="shared" si="16"/>
        <v>3.6569756811117203E-2</v>
      </c>
      <c r="G249">
        <f t="shared" si="17"/>
        <v>0.47276222995330264</v>
      </c>
      <c r="H249">
        <f t="shared" si="18"/>
        <v>0.24366022626677036</v>
      </c>
      <c r="I249">
        <f t="shared" si="19"/>
        <v>0.20456377895173047</v>
      </c>
    </row>
    <row r="250" spans="2:9" x14ac:dyDescent="0.25">
      <c r="B250" s="1">
        <v>0.547645125958379</v>
      </c>
      <c r="C250">
        <v>3902.37084071255</v>
      </c>
      <c r="D250">
        <v>1469936.7613323701</v>
      </c>
      <c r="E250">
        <v>0.74685609116892704</v>
      </c>
      <c r="F250" s="1">
        <f t="shared" si="16"/>
        <v>0.547645125958379</v>
      </c>
      <c r="G250">
        <f t="shared" si="17"/>
        <v>0.13300514112858045</v>
      </c>
      <c r="H250">
        <f t="shared" si="18"/>
        <v>0.38731599892753082</v>
      </c>
      <c r="I250">
        <f t="shared" si="19"/>
        <v>0.79165866981692223</v>
      </c>
    </row>
    <row r="251" spans="2:9" x14ac:dyDescent="0.25">
      <c r="B251">
        <v>1.78667143112381E-2</v>
      </c>
      <c r="C251">
        <v>12678.384933289801</v>
      </c>
      <c r="D251">
        <v>948371.17064253299</v>
      </c>
      <c r="E251">
        <v>0.21351274479348401</v>
      </c>
      <c r="F251" s="1">
        <f t="shared" si="16"/>
        <v>1.78667143112381E-2</v>
      </c>
      <c r="G251">
        <f t="shared" si="17"/>
        <v>0.4321194592123313</v>
      </c>
      <c r="H251">
        <f t="shared" si="18"/>
        <v>0.24988784345970186</v>
      </c>
      <c r="I251">
        <f t="shared" si="19"/>
        <v>0.2263209974864325</v>
      </c>
    </row>
    <row r="252" spans="2:9" x14ac:dyDescent="0.25">
      <c r="B252">
        <v>6.7792014100738901E-2</v>
      </c>
      <c r="C252">
        <v>12481.180524450499</v>
      </c>
      <c r="D252">
        <v>954264.19899976905</v>
      </c>
      <c r="E252">
        <v>0.21601318282951501</v>
      </c>
      <c r="F252" s="1">
        <f t="shared" si="16"/>
        <v>6.7792014100738901E-2</v>
      </c>
      <c r="G252">
        <f t="shared" si="17"/>
        <v>0.42539810921780841</v>
      </c>
      <c r="H252">
        <f t="shared" si="18"/>
        <v>0.25144060696962478</v>
      </c>
      <c r="I252">
        <f t="shared" si="19"/>
        <v>0.22897143238677023</v>
      </c>
    </row>
    <row r="253" spans="2:9" x14ac:dyDescent="0.25">
      <c r="B253">
        <v>1.9641734758013799E-2</v>
      </c>
      <c r="C253">
        <v>10147.2378362575</v>
      </c>
      <c r="D253">
        <v>1001519.65655887</v>
      </c>
      <c r="E253">
        <v>0.28537114444776002</v>
      </c>
      <c r="F253" s="1">
        <f t="shared" si="16"/>
        <v>1.9641734758013799E-2</v>
      </c>
      <c r="G253">
        <f t="shared" si="17"/>
        <v>0.34584996033597476</v>
      </c>
      <c r="H253">
        <f t="shared" si="18"/>
        <v>0.26389202340517998</v>
      </c>
      <c r="I253">
        <f t="shared" si="19"/>
        <v>0.30249005570009835</v>
      </c>
    </row>
    <row r="254" spans="2:9" x14ac:dyDescent="0.25">
      <c r="B254">
        <v>6.7916327085031203E-2</v>
      </c>
      <c r="C254">
        <v>12336.419209547101</v>
      </c>
      <c r="D254">
        <v>954272.82172350003</v>
      </c>
      <c r="E254">
        <v>0.21436490713404299</v>
      </c>
      <c r="F254" s="1">
        <f t="shared" si="16"/>
        <v>6.7916327085031203E-2</v>
      </c>
      <c r="G254">
        <f t="shared" si="17"/>
        <v>0.42046418573780164</v>
      </c>
      <c r="H254">
        <f t="shared" si="18"/>
        <v>0.25144287898495438</v>
      </c>
      <c r="I254">
        <f t="shared" si="19"/>
        <v>0.22722427954166638</v>
      </c>
    </row>
    <row r="255" spans="2:9" x14ac:dyDescent="0.25">
      <c r="B255">
        <v>2.4650578056055399E-2</v>
      </c>
      <c r="C255">
        <v>9515.8504862973896</v>
      </c>
      <c r="D255">
        <v>1036967.2554120501</v>
      </c>
      <c r="E255">
        <v>0.317765415211474</v>
      </c>
      <c r="F255" s="1">
        <f t="shared" si="16"/>
        <v>2.4650578056055399E-2</v>
      </c>
      <c r="G255">
        <f t="shared" si="17"/>
        <v>0.32433028242322393</v>
      </c>
      <c r="H255">
        <f t="shared" si="18"/>
        <v>0.27323216817913432</v>
      </c>
      <c r="I255">
        <f t="shared" si="19"/>
        <v>0.33682760158842728</v>
      </c>
    </row>
    <row r="256" spans="2:9" x14ac:dyDescent="0.25">
      <c r="B256" s="1">
        <v>3.7877353130563202E-2</v>
      </c>
      <c r="C256">
        <v>12927.1943970352</v>
      </c>
      <c r="D256">
        <v>942457.65735356696</v>
      </c>
      <c r="E256">
        <v>0.204885552745843</v>
      </c>
      <c r="F256" s="1">
        <f t="shared" si="16"/>
        <v>3.7877353130563202E-2</v>
      </c>
      <c r="G256">
        <f t="shared" si="17"/>
        <v>0.44059967270058625</v>
      </c>
      <c r="H256">
        <f t="shared" si="18"/>
        <v>0.24832968234220518</v>
      </c>
      <c r="I256">
        <f t="shared" si="19"/>
        <v>0.21717627541554319</v>
      </c>
    </row>
    <row r="257" spans="2:9" x14ac:dyDescent="0.25">
      <c r="B257">
        <v>0.19762845849802299</v>
      </c>
      <c r="C257">
        <v>6280.3400233334396</v>
      </c>
      <c r="D257">
        <v>1220147.4480938299</v>
      </c>
      <c r="E257">
        <v>0.43795402256745902</v>
      </c>
      <c r="F257" s="1">
        <f t="shared" si="16"/>
        <v>0.19762845849802299</v>
      </c>
      <c r="G257">
        <f t="shared" si="17"/>
        <v>0.21405385219268711</v>
      </c>
      <c r="H257">
        <f t="shared" si="18"/>
        <v>0.32149861145658004</v>
      </c>
      <c r="I257">
        <f t="shared" si="19"/>
        <v>0.46422611135711367</v>
      </c>
    </row>
    <row r="258" spans="2:9" x14ac:dyDescent="0.25">
      <c r="B258">
        <v>3.9464856545246403E-2</v>
      </c>
      <c r="C258">
        <v>12553.0355286629</v>
      </c>
      <c r="D258">
        <v>948361.90720147104</v>
      </c>
      <c r="E258">
        <v>0.21029779048897901</v>
      </c>
      <c r="F258" s="1">
        <f t="shared" si="16"/>
        <v>3.9464856545246403E-2</v>
      </c>
      <c r="G258">
        <f t="shared" si="17"/>
        <v>0.42784715503281867</v>
      </c>
      <c r="H258">
        <f t="shared" si="18"/>
        <v>0.24988540262073328</v>
      </c>
      <c r="I258">
        <f t="shared" si="19"/>
        <v>0.22291318374785385</v>
      </c>
    </row>
    <row r="259" spans="2:9" x14ac:dyDescent="0.25">
      <c r="B259" s="1">
        <v>0.68775790921595603</v>
      </c>
      <c r="C259">
        <v>3331.7599739315601</v>
      </c>
      <c r="D259">
        <v>1586220.0436213701</v>
      </c>
      <c r="E259">
        <v>0.88797975251458405</v>
      </c>
      <c r="F259" s="1">
        <f t="shared" si="16"/>
        <v>0.68775790921595603</v>
      </c>
      <c r="G259">
        <f t="shared" si="17"/>
        <v>0.11355691799357737</v>
      </c>
      <c r="H259">
        <f t="shared" si="18"/>
        <v>0.41795566780519916</v>
      </c>
      <c r="I259">
        <f t="shared" si="19"/>
        <v>0.94124809051206249</v>
      </c>
    </row>
    <row r="260" spans="2:9" x14ac:dyDescent="0.25">
      <c r="B260" s="1">
        <v>6.2676277029144398E-2</v>
      </c>
      <c r="C260">
        <v>14232.1053543908</v>
      </c>
      <c r="D260">
        <v>918830.322562785</v>
      </c>
      <c r="E260">
        <v>0.198012419712775</v>
      </c>
      <c r="F260" s="1">
        <f t="shared" si="16"/>
        <v>6.2676277029144398E-2</v>
      </c>
      <c r="G260">
        <f t="shared" si="17"/>
        <v>0.48507516545299251</v>
      </c>
      <c r="H260">
        <f t="shared" si="18"/>
        <v>0.24210407793716118</v>
      </c>
      <c r="I260">
        <f t="shared" si="19"/>
        <v>0.20989083526345551</v>
      </c>
    </row>
    <row r="261" spans="2:9" x14ac:dyDescent="0.25">
      <c r="B261" s="1">
        <v>0.22021581149526501</v>
      </c>
      <c r="C261">
        <v>5864.4494737720097</v>
      </c>
      <c r="D261">
        <v>1211664.07427857</v>
      </c>
      <c r="E261">
        <v>0.54280815520138104</v>
      </c>
      <c r="F261" s="1">
        <f t="shared" si="16"/>
        <v>0.22021581149526501</v>
      </c>
      <c r="G261">
        <f t="shared" si="17"/>
        <v>0.19987898683612848</v>
      </c>
      <c r="H261">
        <f t="shared" si="18"/>
        <v>0.319263313660126</v>
      </c>
      <c r="I261">
        <f t="shared" si="19"/>
        <v>0.57537025833174493</v>
      </c>
    </row>
    <row r="262" spans="2:9" x14ac:dyDescent="0.25">
      <c r="B262" s="1">
        <v>8.3703021679082598E-2</v>
      </c>
      <c r="C262">
        <v>9838.8576733872596</v>
      </c>
      <c r="D262">
        <v>1013343.08739965</v>
      </c>
      <c r="E262">
        <v>0.29428276696114702</v>
      </c>
      <c r="F262" s="1">
        <f t="shared" si="16"/>
        <v>8.3703021679082598E-2</v>
      </c>
      <c r="G262">
        <f t="shared" si="17"/>
        <v>0.33533938900433741</v>
      </c>
      <c r="H262">
        <f t="shared" si="18"/>
        <v>0.26700739819361408</v>
      </c>
      <c r="I262">
        <f t="shared" si="19"/>
        <v>0.31193627071833108</v>
      </c>
    </row>
    <row r="263" spans="2:9" x14ac:dyDescent="0.25">
      <c r="B263" s="1">
        <v>2.1607138998725101E-2</v>
      </c>
      <c r="C263">
        <v>11830.9258292548</v>
      </c>
      <c r="D263">
        <v>966100.88506431703</v>
      </c>
      <c r="E263">
        <v>0.21872174972333899</v>
      </c>
      <c r="F263" s="1">
        <f t="shared" si="16"/>
        <v>2.1607138998725101E-2</v>
      </c>
      <c r="G263">
        <f t="shared" si="17"/>
        <v>0.40323537250357194</v>
      </c>
      <c r="H263">
        <f t="shared" si="18"/>
        <v>0.25455947439826604</v>
      </c>
      <c r="I263">
        <f t="shared" si="19"/>
        <v>0.23184248142771571</v>
      </c>
    </row>
    <row r="264" spans="2:9" x14ac:dyDescent="0.25">
      <c r="B264">
        <v>3.98469875677398E-2</v>
      </c>
      <c r="C264">
        <v>13908.670099909599</v>
      </c>
      <c r="D264">
        <v>924740.62846860394</v>
      </c>
      <c r="E264">
        <v>0.19193518943971499</v>
      </c>
      <c r="F264" s="1">
        <f t="shared" si="16"/>
        <v>3.98469875677398E-2</v>
      </c>
      <c r="G264">
        <f t="shared" si="17"/>
        <v>0.47405146898124062</v>
      </c>
      <c r="H264">
        <f t="shared" si="18"/>
        <v>0.24366139393611927</v>
      </c>
      <c r="I264">
        <f t="shared" si="19"/>
        <v>0.20344904267311614</v>
      </c>
    </row>
    <row r="265" spans="2:9" x14ac:dyDescent="0.25">
      <c r="B265">
        <v>6.1360986684665803E-2</v>
      </c>
      <c r="C265">
        <v>11749.663414111201</v>
      </c>
      <c r="D265">
        <v>966077.52551179298</v>
      </c>
      <c r="E265">
        <v>0.23550585619205799</v>
      </c>
      <c r="F265" s="1">
        <f t="shared" si="16"/>
        <v>6.1360986684665803E-2</v>
      </c>
      <c r="G265">
        <f t="shared" si="17"/>
        <v>0.40046569236916157</v>
      </c>
      <c r="H265">
        <f t="shared" si="18"/>
        <v>0.25455331935224068</v>
      </c>
      <c r="I265">
        <f t="shared" si="19"/>
        <v>0.24963343681819175</v>
      </c>
    </row>
    <row r="266" spans="2:9" x14ac:dyDescent="0.25">
      <c r="B266">
        <v>3.1449507815202601E-2</v>
      </c>
      <c r="C266">
        <v>13525.729589480199</v>
      </c>
      <c r="D266">
        <v>930647.32870800002</v>
      </c>
      <c r="E266">
        <v>0.19294615999947601</v>
      </c>
      <c r="F266" s="1">
        <f t="shared" si="16"/>
        <v>3.1449507815202601E-2</v>
      </c>
      <c r="G266">
        <f t="shared" si="17"/>
        <v>0.46099964517655756</v>
      </c>
      <c r="H266">
        <f t="shared" si="18"/>
        <v>0.24521775987223854</v>
      </c>
      <c r="I266">
        <f t="shared" si="19"/>
        <v>0.20452065957231266</v>
      </c>
    </row>
    <row r="267" spans="2:9" x14ac:dyDescent="0.25">
      <c r="B267">
        <v>0.27555800496004401</v>
      </c>
      <c r="C267">
        <v>5687.6826859632802</v>
      </c>
      <c r="D267">
        <v>1267370.44496914</v>
      </c>
      <c r="E267">
        <v>0.50689832861046702</v>
      </c>
      <c r="F267" s="1">
        <f t="shared" si="16"/>
        <v>0.27555800496004401</v>
      </c>
      <c r="G267">
        <f t="shared" si="17"/>
        <v>0.19385421560883709</v>
      </c>
      <c r="H267">
        <f t="shared" si="18"/>
        <v>0.33394147477441005</v>
      </c>
      <c r="I267">
        <f t="shared" si="19"/>
        <v>0.53730626462738174</v>
      </c>
    </row>
    <row r="268" spans="2:9" x14ac:dyDescent="0.25">
      <c r="B268">
        <v>5.2653748946924997E-2</v>
      </c>
      <c r="C268">
        <v>14497.325629991399</v>
      </c>
      <c r="D268">
        <v>912926.70143152901</v>
      </c>
      <c r="E268">
        <v>0.18985290043580899</v>
      </c>
      <c r="F268" s="1">
        <f t="shared" si="16"/>
        <v>5.2653748946924997E-2</v>
      </c>
      <c r="G268">
        <f t="shared" si="17"/>
        <v>0.49411471131531692</v>
      </c>
      <c r="H268">
        <f t="shared" si="18"/>
        <v>0.2405485233201928</v>
      </c>
      <c r="I268">
        <f t="shared" si="19"/>
        <v>0.20124184082727384</v>
      </c>
    </row>
    <row r="269" spans="2:9" x14ac:dyDescent="0.25">
      <c r="B269">
        <v>2.0335949892219402E-2</v>
      </c>
      <c r="C269">
        <v>11606.4492321281</v>
      </c>
      <c r="D269">
        <v>971994.518408134</v>
      </c>
      <c r="E269">
        <v>0.23487553252561999</v>
      </c>
      <c r="F269" s="1">
        <f t="shared" si="16"/>
        <v>2.0335949892219402E-2</v>
      </c>
      <c r="G269">
        <f t="shared" si="17"/>
        <v>0.39558450007253237</v>
      </c>
      <c r="H269">
        <f t="shared" si="18"/>
        <v>0.25611239731707514</v>
      </c>
      <c r="I269">
        <f t="shared" si="19"/>
        <v>0.24896530114757626</v>
      </c>
    </row>
    <row r="270" spans="2:9" x14ac:dyDescent="0.25">
      <c r="B270">
        <v>0.24618414574101399</v>
      </c>
      <c r="C270">
        <v>5514.7606018541501</v>
      </c>
      <c r="D270">
        <v>1338259.54039977</v>
      </c>
      <c r="E270">
        <v>0.59810472938356896</v>
      </c>
      <c r="F270" s="1">
        <f t="shared" si="16"/>
        <v>0.24618414574101399</v>
      </c>
      <c r="G270">
        <f t="shared" si="17"/>
        <v>0.18796048404410873</v>
      </c>
      <c r="H270">
        <f t="shared" si="18"/>
        <v>0.35262015642388223</v>
      </c>
      <c r="I270">
        <f t="shared" si="19"/>
        <v>0.63398397639620963</v>
      </c>
    </row>
    <row r="271" spans="2:9" x14ac:dyDescent="0.25">
      <c r="B271">
        <v>9.41176470588235E-2</v>
      </c>
      <c r="C271">
        <v>13461.5910137344</v>
      </c>
      <c r="D271">
        <v>930652.35210275697</v>
      </c>
      <c r="E271">
        <v>0.20486457229691901</v>
      </c>
      <c r="F271" s="1">
        <f t="shared" si="16"/>
        <v>9.41176470588235E-2</v>
      </c>
      <c r="G271">
        <f t="shared" si="17"/>
        <v>0.45881359965011587</v>
      </c>
      <c r="H271">
        <f t="shared" si="18"/>
        <v>0.24521908349459393</v>
      </c>
      <c r="I271">
        <f t="shared" si="19"/>
        <v>0.21715403638652045</v>
      </c>
    </row>
    <row r="272" spans="2:9" x14ac:dyDescent="0.25">
      <c r="B272" s="1">
        <v>3.18440913288539E-2</v>
      </c>
      <c r="C272">
        <v>12494.209421839199</v>
      </c>
      <c r="D272">
        <v>954272.14703680796</v>
      </c>
      <c r="E272">
        <v>0.21051545880893299</v>
      </c>
      <c r="F272" s="1">
        <f t="shared" si="16"/>
        <v>3.18440913288539E-2</v>
      </c>
      <c r="G272">
        <f t="shared" si="17"/>
        <v>0.42584217525014312</v>
      </c>
      <c r="H272">
        <f t="shared" si="18"/>
        <v>0.25144270121067391</v>
      </c>
      <c r="I272">
        <f t="shared" si="19"/>
        <v>0.22314390960611974</v>
      </c>
    </row>
    <row r="273" spans="2:9" x14ac:dyDescent="0.25">
      <c r="B273">
        <v>0.41407867494824002</v>
      </c>
      <c r="C273">
        <v>5614.1496926146501</v>
      </c>
      <c r="D273">
        <v>1228191.88549175</v>
      </c>
      <c r="E273">
        <v>0.53079056136416702</v>
      </c>
      <c r="F273" s="1">
        <f t="shared" si="16"/>
        <v>0.41407867494824002</v>
      </c>
      <c r="G273">
        <f t="shared" si="17"/>
        <v>0.1913479786167229</v>
      </c>
      <c r="H273">
        <f t="shared" si="18"/>
        <v>0.32361825319120896</v>
      </c>
      <c r="I273">
        <f t="shared" si="19"/>
        <v>0.56263175025225876</v>
      </c>
    </row>
    <row r="274" spans="2:9" x14ac:dyDescent="0.25">
      <c r="B274">
        <v>7.4576776791707003E-2</v>
      </c>
      <c r="C274">
        <v>13301.6813937318</v>
      </c>
      <c r="D274">
        <v>936553.05797821295</v>
      </c>
      <c r="E274">
        <v>0.195902054618212</v>
      </c>
      <c r="F274" s="1">
        <f t="shared" si="16"/>
        <v>7.4576776791707003E-2</v>
      </c>
      <c r="G274">
        <f t="shared" si="17"/>
        <v>0.45336337401948879</v>
      </c>
      <c r="H274">
        <f t="shared" si="18"/>
        <v>0.24677386996612771</v>
      </c>
      <c r="I274">
        <f t="shared" si="19"/>
        <v>0.20765387309183425</v>
      </c>
    </row>
    <row r="275" spans="2:9" x14ac:dyDescent="0.25">
      <c r="B275" s="1">
        <v>0.122414004162076</v>
      </c>
      <c r="C275">
        <v>4458.0880108193996</v>
      </c>
      <c r="D275">
        <v>1398278.3543781701</v>
      </c>
      <c r="E275">
        <v>0.77627388439004696</v>
      </c>
      <c r="F275" s="1">
        <f t="shared" si="16"/>
        <v>0.122414004162076</v>
      </c>
      <c r="G275">
        <f t="shared" si="17"/>
        <v>0.15194573997339467</v>
      </c>
      <c r="H275">
        <f t="shared" si="18"/>
        <v>0.3684346101486935</v>
      </c>
      <c r="I275">
        <f t="shared" si="19"/>
        <v>0.82284118452859978</v>
      </c>
    </row>
    <row r="276" spans="2:9" x14ac:dyDescent="0.25">
      <c r="B276">
        <v>0.17403411068569399</v>
      </c>
      <c r="C276">
        <v>8662.1402189897999</v>
      </c>
      <c r="D276">
        <v>1060598.15769975</v>
      </c>
      <c r="E276">
        <v>0.34066817477792</v>
      </c>
      <c r="F276" s="1">
        <f t="shared" si="16"/>
        <v>0.17403411068569399</v>
      </c>
      <c r="G276">
        <f t="shared" si="17"/>
        <v>0.29523313629822084</v>
      </c>
      <c r="H276">
        <f t="shared" si="18"/>
        <v>0.27945871258967298</v>
      </c>
      <c r="I276">
        <f t="shared" si="19"/>
        <v>0.36110425727604684</v>
      </c>
    </row>
    <row r="277" spans="2:9" x14ac:dyDescent="0.25">
      <c r="B277" s="1">
        <v>2.7982986344302602E-2</v>
      </c>
      <c r="C277">
        <v>12711.953706910201</v>
      </c>
      <c r="D277">
        <v>948368.62890750403</v>
      </c>
      <c r="E277">
        <v>0.212276336257406</v>
      </c>
      <c r="F277" s="1">
        <f t="shared" si="16"/>
        <v>2.7982986344302602E-2</v>
      </c>
      <c r="G277">
        <f t="shared" si="17"/>
        <v>0.43326358919257674</v>
      </c>
      <c r="H277">
        <f t="shared" si="18"/>
        <v>0.24988717373385538</v>
      </c>
      <c r="I277">
        <f t="shared" si="19"/>
        <v>0.22501041898463595</v>
      </c>
    </row>
    <row r="278" spans="2:9" x14ac:dyDescent="0.25">
      <c r="B278" s="1">
        <v>6.0562015503875903E-2</v>
      </c>
      <c r="C278">
        <v>12637.4948758913</v>
      </c>
      <c r="D278">
        <v>948365.66906602599</v>
      </c>
      <c r="E278">
        <v>0.20497094274164801</v>
      </c>
      <c r="F278" s="1">
        <f t="shared" si="16"/>
        <v>6.0562015503875903E-2</v>
      </c>
      <c r="G278">
        <f t="shared" si="17"/>
        <v>0.43072579672431149</v>
      </c>
      <c r="H278">
        <f t="shared" si="18"/>
        <v>0.24988639384046887</v>
      </c>
      <c r="I278">
        <f t="shared" si="19"/>
        <v>0.21726678780647632</v>
      </c>
    </row>
    <row r="279" spans="2:9" x14ac:dyDescent="0.25">
      <c r="B279" s="1">
        <v>3.1674638117259499E-2</v>
      </c>
      <c r="C279">
        <v>12081.541217981699</v>
      </c>
      <c r="D279">
        <v>960180.92591866001</v>
      </c>
      <c r="E279">
        <v>0.215584916336862</v>
      </c>
      <c r="F279" s="1">
        <f t="shared" si="16"/>
        <v>3.1674638117259499E-2</v>
      </c>
      <c r="G279">
        <f t="shared" si="17"/>
        <v>0.41177713762718809</v>
      </c>
      <c r="H279">
        <f t="shared" si="18"/>
        <v>0.25299961485163358</v>
      </c>
      <c r="I279">
        <f t="shared" si="19"/>
        <v>0.22851747494314786</v>
      </c>
    </row>
    <row r="280" spans="2:9" x14ac:dyDescent="0.25">
      <c r="B280">
        <v>0.182415176942721</v>
      </c>
      <c r="C280">
        <v>7331.5705189034397</v>
      </c>
      <c r="D280">
        <v>1057113.70616254</v>
      </c>
      <c r="E280">
        <v>0.44667520399590599</v>
      </c>
      <c r="F280" s="1">
        <f t="shared" si="16"/>
        <v>0.182415176942721</v>
      </c>
      <c r="G280">
        <f t="shared" si="17"/>
        <v>0.24988311243706338</v>
      </c>
      <c r="H280">
        <f t="shared" si="18"/>
        <v>0.27854058885581534</v>
      </c>
      <c r="I280">
        <f t="shared" si="19"/>
        <v>0.47347046106586466</v>
      </c>
    </row>
    <row r="281" spans="2:9" x14ac:dyDescent="0.25">
      <c r="B281">
        <v>6.4267352185089902E-2</v>
      </c>
      <c r="C281">
        <v>10842.357929601299</v>
      </c>
      <c r="D281">
        <v>989707.26153811498</v>
      </c>
      <c r="E281">
        <v>0.288301215505886</v>
      </c>
      <c r="F281" s="1">
        <f t="shared" si="16"/>
        <v>6.4267352185089902E-2</v>
      </c>
      <c r="G281">
        <f t="shared" si="17"/>
        <v>0.36954185172465231</v>
      </c>
      <c r="H281">
        <f t="shared" si="18"/>
        <v>0.26077955646269513</v>
      </c>
      <c r="I281">
        <f t="shared" si="19"/>
        <v>0.30559589654918962</v>
      </c>
    </row>
    <row r="282" spans="2:9" x14ac:dyDescent="0.25">
      <c r="B282" s="1">
        <v>1.5590165723461599E-2</v>
      </c>
      <c r="C282">
        <v>11533.304990868</v>
      </c>
      <c r="D282">
        <v>971991.15472117404</v>
      </c>
      <c r="E282">
        <v>0.266807425735542</v>
      </c>
      <c r="F282" s="1">
        <f t="shared" si="16"/>
        <v>1.5590165723461599E-2</v>
      </c>
      <c r="G282">
        <f t="shared" si="17"/>
        <v>0.39309151298118611</v>
      </c>
      <c r="H282">
        <f t="shared" si="18"/>
        <v>0.25611151101379376</v>
      </c>
      <c r="I282">
        <f t="shared" si="19"/>
        <v>0.28281273226879494</v>
      </c>
    </row>
    <row r="283" spans="2:9" x14ac:dyDescent="0.25">
      <c r="B283" s="1">
        <v>8.0749354005167903E-2</v>
      </c>
      <c r="C283">
        <v>12559.661208978099</v>
      </c>
      <c r="D283">
        <v>954284.52507472795</v>
      </c>
      <c r="E283">
        <v>0.20319908465092501</v>
      </c>
      <c r="F283" s="1">
        <f t="shared" si="16"/>
        <v>8.0749354005167903E-2</v>
      </c>
      <c r="G283">
        <f t="shared" si="17"/>
        <v>0.42807297917444104</v>
      </c>
      <c r="H283">
        <f t="shared" si="18"/>
        <v>0.25144596271977271</v>
      </c>
      <c r="I283">
        <f t="shared" si="19"/>
        <v>0.21538863907636327</v>
      </c>
    </row>
    <row r="284" spans="2:9" x14ac:dyDescent="0.25">
      <c r="B284">
        <v>0.33489618218352302</v>
      </c>
      <c r="C284">
        <v>5249.6608746076299</v>
      </c>
      <c r="D284">
        <v>1203274.81816729</v>
      </c>
      <c r="E284">
        <v>0.627033850419774</v>
      </c>
      <c r="F284" s="1">
        <f t="shared" si="16"/>
        <v>0.33489618218352302</v>
      </c>
      <c r="G284">
        <f t="shared" si="17"/>
        <v>0.17892504685097579</v>
      </c>
      <c r="H284">
        <f t="shared" si="18"/>
        <v>0.31705281508870842</v>
      </c>
      <c r="I284">
        <f t="shared" si="19"/>
        <v>0.66464850434114509</v>
      </c>
    </row>
    <row r="285" spans="2:9" x14ac:dyDescent="0.25">
      <c r="B285">
        <v>2.2446185270813199E-2</v>
      </c>
      <c r="C285">
        <v>12730.7522243899</v>
      </c>
      <c r="D285">
        <v>948372.48832806095</v>
      </c>
      <c r="E285">
        <v>0.20696796241587301</v>
      </c>
      <c r="F285" s="1">
        <f t="shared" si="16"/>
        <v>2.2446185270813199E-2</v>
      </c>
      <c r="G285">
        <f t="shared" si="17"/>
        <v>0.43390430212644515</v>
      </c>
      <c r="H285">
        <f t="shared" si="18"/>
        <v>0.24988819065877868</v>
      </c>
      <c r="I285">
        <f t="shared" si="19"/>
        <v>0.21938360516605729</v>
      </c>
    </row>
    <row r="286" spans="2:9" x14ac:dyDescent="0.25">
      <c r="B286">
        <v>0.113623451880468</v>
      </c>
      <c r="C286">
        <v>9425.6131558963898</v>
      </c>
      <c r="D286">
        <v>1036964.29555146</v>
      </c>
      <c r="E286">
        <v>0.290706958223792</v>
      </c>
      <c r="F286" s="1">
        <f t="shared" si="16"/>
        <v>0.113623451880468</v>
      </c>
      <c r="G286">
        <f t="shared" si="17"/>
        <v>0.32125470878992468</v>
      </c>
      <c r="H286">
        <f t="shared" si="18"/>
        <v>0.27323138828071192</v>
      </c>
      <c r="I286">
        <f t="shared" si="19"/>
        <v>0.30814595552641288</v>
      </c>
    </row>
    <row r="287" spans="2:9" x14ac:dyDescent="0.25">
      <c r="B287">
        <v>4.47167195814515E-2</v>
      </c>
      <c r="C287">
        <v>13471.0910187717</v>
      </c>
      <c r="D287">
        <v>930648.28059530305</v>
      </c>
      <c r="E287">
        <v>0.19549969464584299</v>
      </c>
      <c r="F287" s="1">
        <f t="shared" si="16"/>
        <v>4.47167195814515E-2</v>
      </c>
      <c r="G287">
        <f t="shared" si="17"/>
        <v>0.45913738986951941</v>
      </c>
      <c r="H287">
        <f t="shared" si="18"/>
        <v>0.24521801068655336</v>
      </c>
      <c r="I287">
        <f t="shared" si="19"/>
        <v>0.20722737625492063</v>
      </c>
    </row>
    <row r="288" spans="2:9" x14ac:dyDescent="0.25">
      <c r="B288">
        <v>2.14412830463774E-2</v>
      </c>
      <c r="C288">
        <v>12823.9679708391</v>
      </c>
      <c r="D288">
        <v>948366.96789205505</v>
      </c>
      <c r="E288">
        <v>0.21453851400648499</v>
      </c>
      <c r="F288" s="1">
        <f t="shared" si="16"/>
        <v>2.14412830463774E-2</v>
      </c>
      <c r="G288">
        <f t="shared" si="17"/>
        <v>0.43708138959915133</v>
      </c>
      <c r="H288">
        <f t="shared" si="18"/>
        <v>0.24988673607022605</v>
      </c>
      <c r="I288">
        <f t="shared" si="19"/>
        <v>0.22740830078395605</v>
      </c>
    </row>
    <row r="289" spans="2:9" x14ac:dyDescent="0.25">
      <c r="B289">
        <v>0.13101008777675799</v>
      </c>
      <c r="C289">
        <v>7888.80383956063</v>
      </c>
      <c r="D289">
        <v>1125585.4879737999</v>
      </c>
      <c r="E289">
        <v>0.39613386098977099</v>
      </c>
      <c r="F289" s="1">
        <f t="shared" si="16"/>
        <v>0.13101008777675799</v>
      </c>
      <c r="G289">
        <f t="shared" si="17"/>
        <v>0.26887538648809234</v>
      </c>
      <c r="H289">
        <f t="shared" si="18"/>
        <v>0.29658232865592604</v>
      </c>
      <c r="I289">
        <f t="shared" si="19"/>
        <v>0.41989723210233776</v>
      </c>
    </row>
    <row r="290" spans="2:9" x14ac:dyDescent="0.25">
      <c r="B290">
        <v>4.14851690520638E-2</v>
      </c>
      <c r="C290">
        <v>12482.624101536299</v>
      </c>
      <c r="D290">
        <v>954266.58882628498</v>
      </c>
      <c r="E290">
        <v>0.213781844605378</v>
      </c>
      <c r="F290" s="1">
        <f t="shared" si="16"/>
        <v>4.14851690520638E-2</v>
      </c>
      <c r="G290">
        <f t="shared" si="17"/>
        <v>0.42544731089080773</v>
      </c>
      <c r="H290">
        <f t="shared" si="18"/>
        <v>0.2514412366688531</v>
      </c>
      <c r="I290">
        <f t="shared" si="19"/>
        <v>0.22660624012105915</v>
      </c>
    </row>
    <row r="291" spans="2:9" x14ac:dyDescent="0.25">
      <c r="B291">
        <v>3.5972516997014203E-2</v>
      </c>
      <c r="C291">
        <v>11017.924456187</v>
      </c>
      <c r="D291">
        <v>983818.82571490505</v>
      </c>
      <c r="E291">
        <v>0.25791951219559001</v>
      </c>
      <c r="F291" s="1">
        <f t="shared" si="16"/>
        <v>3.5972516997014203E-2</v>
      </c>
      <c r="G291">
        <f t="shared" si="17"/>
        <v>0.37552571425313563</v>
      </c>
      <c r="H291">
        <f t="shared" si="18"/>
        <v>0.25922800304694138</v>
      </c>
      <c r="I291">
        <f t="shared" si="19"/>
        <v>0.27339164848346531</v>
      </c>
    </row>
    <row r="292" spans="2:9" x14ac:dyDescent="0.25">
      <c r="B292" s="1">
        <v>9.2609742544915705E-2</v>
      </c>
      <c r="C292">
        <v>12675.137521242001</v>
      </c>
      <c r="D292">
        <v>948370.93065567198</v>
      </c>
      <c r="E292">
        <v>0.202958770394086</v>
      </c>
      <c r="F292" s="1">
        <f t="shared" si="16"/>
        <v>9.2609742544915705E-2</v>
      </c>
      <c r="G292">
        <f t="shared" si="17"/>
        <v>0.43200877713844582</v>
      </c>
      <c r="H292">
        <f t="shared" si="18"/>
        <v>0.24988778022517827</v>
      </c>
      <c r="I292">
        <f t="shared" si="19"/>
        <v>0.21513390879143052</v>
      </c>
    </row>
    <row r="293" spans="2:9" x14ac:dyDescent="0.25">
      <c r="B293">
        <v>0.16126431220770801</v>
      </c>
      <c r="C293">
        <v>7397.8283268383402</v>
      </c>
      <c r="D293">
        <v>1131487.9910089399</v>
      </c>
      <c r="E293">
        <v>0.40723531958743098</v>
      </c>
      <c r="F293" s="1">
        <f t="shared" si="16"/>
        <v>0.16126431220770801</v>
      </c>
      <c r="G293">
        <f t="shared" si="17"/>
        <v>0.25214138809946629</v>
      </c>
      <c r="H293">
        <f t="shared" si="18"/>
        <v>0.2981375886639524</v>
      </c>
      <c r="I293">
        <f t="shared" si="19"/>
        <v>0.43166464760630169</v>
      </c>
    </row>
    <row r="294" spans="2:9" x14ac:dyDescent="0.25">
      <c r="B294" s="1">
        <v>0.26336581511719698</v>
      </c>
      <c r="C294">
        <v>6607.8648356942904</v>
      </c>
      <c r="D294">
        <v>1190559.88170496</v>
      </c>
      <c r="E294">
        <v>0.43395966817827603</v>
      </c>
      <c r="F294" s="1">
        <f t="shared" si="16"/>
        <v>0.26336581511719698</v>
      </c>
      <c r="G294">
        <f t="shared" si="17"/>
        <v>0.22521693373191173</v>
      </c>
      <c r="H294">
        <f t="shared" si="18"/>
        <v>0.3137025360517085</v>
      </c>
      <c r="I294">
        <f t="shared" si="19"/>
        <v>0.45999214269848121</v>
      </c>
    </row>
    <row r="295" spans="2:9" x14ac:dyDescent="0.25">
      <c r="B295">
        <v>5.70841420253453E-2</v>
      </c>
      <c r="C295">
        <v>13176.1084882749</v>
      </c>
      <c r="D295">
        <v>936546.92153507995</v>
      </c>
      <c r="E295">
        <v>0.20797395322898399</v>
      </c>
      <c r="F295" s="1">
        <f t="shared" si="16"/>
        <v>5.70841420253453E-2</v>
      </c>
      <c r="G295">
        <f t="shared" si="17"/>
        <v>0.44908345222477508</v>
      </c>
      <c r="H295">
        <f t="shared" si="18"/>
        <v>0.24677225306486744</v>
      </c>
      <c r="I295">
        <f t="shared" si="19"/>
        <v>0.22044994359239189</v>
      </c>
    </row>
    <row r="296" spans="2:9" x14ac:dyDescent="0.25">
      <c r="B296">
        <v>0.238492725971857</v>
      </c>
      <c r="C296">
        <v>5714.5285478630403</v>
      </c>
      <c r="D296">
        <v>1200596.4155257</v>
      </c>
      <c r="E296">
        <v>0.56159264654639596</v>
      </c>
      <c r="F296" s="1">
        <f t="shared" si="16"/>
        <v>0.238492725971857</v>
      </c>
      <c r="G296">
        <f t="shared" si="17"/>
        <v>0.19476920749362783</v>
      </c>
      <c r="H296">
        <f t="shared" si="18"/>
        <v>0.31634707847340177</v>
      </c>
      <c r="I296">
        <f t="shared" si="19"/>
        <v>0.59528159815640524</v>
      </c>
    </row>
    <row r="297" spans="2:9" x14ac:dyDescent="0.25">
      <c r="B297">
        <v>1.7628289879598701E-2</v>
      </c>
      <c r="C297">
        <v>13652.756197385899</v>
      </c>
      <c r="D297">
        <v>930646.65269080596</v>
      </c>
      <c r="E297">
        <v>0.232813852963387</v>
      </c>
      <c r="F297" s="1">
        <f t="shared" si="16"/>
        <v>1.7628289879598701E-2</v>
      </c>
      <c r="G297">
        <f t="shared" si="17"/>
        <v>0.46532911374866731</v>
      </c>
      <c r="H297">
        <f t="shared" si="18"/>
        <v>0.24521758174738195</v>
      </c>
      <c r="I297">
        <f t="shared" si="19"/>
        <v>0.24677994506743559</v>
      </c>
    </row>
    <row r="298" spans="2:9" x14ac:dyDescent="0.25">
      <c r="B298">
        <v>2.8936022454353401E-2</v>
      </c>
      <c r="C298">
        <v>12601.684967147399</v>
      </c>
      <c r="D298">
        <v>948375.85493103799</v>
      </c>
      <c r="E298">
        <v>0.20686225655002499</v>
      </c>
      <c r="F298" s="1">
        <f t="shared" si="16"/>
        <v>2.8936022454353401E-2</v>
      </c>
      <c r="G298">
        <f t="shared" si="17"/>
        <v>0.42950528177053166</v>
      </c>
      <c r="H298">
        <f t="shared" si="18"/>
        <v>0.24988907773040608</v>
      </c>
      <c r="I298">
        <f t="shared" si="19"/>
        <v>0.21927155819189645</v>
      </c>
    </row>
    <row r="299" spans="2:9" x14ac:dyDescent="0.25">
      <c r="B299">
        <v>0.33467202141900898</v>
      </c>
      <c r="C299">
        <v>5624.5999177366702</v>
      </c>
      <c r="D299">
        <v>1279217.9251955501</v>
      </c>
      <c r="E299">
        <v>0.49213381900101899</v>
      </c>
      <c r="F299" s="1">
        <f t="shared" ref="F299:F362" si="20">B299/$B$1</f>
        <v>0.33467202141900898</v>
      </c>
      <c r="G299">
        <f t="shared" ref="G299:G362" si="21">C299/$C$1</f>
        <v>0.19170415534208146</v>
      </c>
      <c r="H299">
        <f t="shared" ref="H299:H362" si="22">D299/$D$1</f>
        <v>0.33706318637410287</v>
      </c>
      <c r="I299">
        <f t="shared" ref="I299:I362" si="23">E299/$E$1</f>
        <v>0.52165605814701299</v>
      </c>
    </row>
    <row r="300" spans="2:9" x14ac:dyDescent="0.25">
      <c r="B300">
        <v>1.9835759907961999E-2</v>
      </c>
      <c r="C300">
        <v>10300.8074755243</v>
      </c>
      <c r="D300">
        <v>995605.21813183895</v>
      </c>
      <c r="E300">
        <v>0.30038122037007903</v>
      </c>
      <c r="F300" s="1">
        <f t="shared" si="20"/>
        <v>1.9835759907961999E-2</v>
      </c>
      <c r="G300">
        <f t="shared" si="21"/>
        <v>0.35108409937028967</v>
      </c>
      <c r="H300">
        <f t="shared" si="22"/>
        <v>0.26233361852156817</v>
      </c>
      <c r="I300">
        <f t="shared" si="23"/>
        <v>0.31840055958300284</v>
      </c>
    </row>
    <row r="301" spans="2:9" x14ac:dyDescent="0.25">
      <c r="B301" s="1">
        <v>8.4961767204757802E-2</v>
      </c>
      <c r="C301">
        <v>12631.782398225399</v>
      </c>
      <c r="D301">
        <v>948367.726670556</v>
      </c>
      <c r="E301">
        <v>0.207877676488053</v>
      </c>
      <c r="F301" s="1">
        <f t="shared" si="20"/>
        <v>8.4961767204757802E-2</v>
      </c>
      <c r="G301">
        <f t="shared" si="21"/>
        <v>0.43053109741736195</v>
      </c>
      <c r="H301">
        <f t="shared" si="22"/>
        <v>0.24988693600199235</v>
      </c>
      <c r="I301">
        <f t="shared" si="23"/>
        <v>0.22034789137970867</v>
      </c>
    </row>
    <row r="302" spans="2:9" x14ac:dyDescent="0.25">
      <c r="B302">
        <v>1.9453739008637401E-2</v>
      </c>
      <c r="C302">
        <v>11785.037747914401</v>
      </c>
      <c r="D302">
        <v>966080.35924477095</v>
      </c>
      <c r="E302">
        <v>0.23952976957264199</v>
      </c>
      <c r="F302" s="1">
        <f t="shared" si="20"/>
        <v>1.9453739008637401E-2</v>
      </c>
      <c r="G302">
        <f t="shared" si="21"/>
        <v>0.40167136155127475</v>
      </c>
      <c r="H302">
        <f t="shared" si="22"/>
        <v>0.2545540660170959</v>
      </c>
      <c r="I302">
        <f t="shared" si="23"/>
        <v>0.25389873765994536</v>
      </c>
    </row>
    <row r="303" spans="2:9" x14ac:dyDescent="0.25">
      <c r="B303">
        <v>4.37885886937864E-2</v>
      </c>
      <c r="C303">
        <v>14439.488274589999</v>
      </c>
      <c r="D303">
        <v>912925.377572197</v>
      </c>
      <c r="E303">
        <v>0.201509516902074</v>
      </c>
      <c r="F303" s="1">
        <f t="shared" si="20"/>
        <v>4.37885886937864E-2</v>
      </c>
      <c r="G303">
        <f t="shared" si="21"/>
        <v>0.49214343130845262</v>
      </c>
      <c r="H303">
        <f t="shared" si="22"/>
        <v>0.24054817449437044</v>
      </c>
      <c r="I303">
        <f t="shared" si="23"/>
        <v>0.21359771714048201</v>
      </c>
    </row>
    <row r="304" spans="2:9" x14ac:dyDescent="0.25">
      <c r="B304" s="1">
        <v>0.22578460149017801</v>
      </c>
      <c r="C304">
        <v>6918.9992265447299</v>
      </c>
      <c r="D304">
        <v>1166934.88876399</v>
      </c>
      <c r="E304">
        <v>0.41208182407618799</v>
      </c>
      <c r="F304" s="1">
        <f t="shared" si="20"/>
        <v>0.22578460149017801</v>
      </c>
      <c r="G304">
        <f t="shared" si="21"/>
        <v>0.23582137786451021</v>
      </c>
      <c r="H304">
        <f t="shared" si="22"/>
        <v>0.307477548704434</v>
      </c>
      <c r="I304">
        <f t="shared" si="23"/>
        <v>0.43680188534486802</v>
      </c>
    </row>
    <row r="305" spans="2:9" x14ac:dyDescent="0.25">
      <c r="B305" s="1">
        <v>2.1257147715919401E-2</v>
      </c>
      <c r="C305">
        <v>12126.9215340351</v>
      </c>
      <c r="D305">
        <v>960179.26525155397</v>
      </c>
      <c r="E305">
        <v>0.21447290571681499</v>
      </c>
      <c r="F305" s="1">
        <f t="shared" si="20"/>
        <v>2.1257147715919401E-2</v>
      </c>
      <c r="G305">
        <f t="shared" si="21"/>
        <v>0.41332384233248465</v>
      </c>
      <c r="H305">
        <f t="shared" si="22"/>
        <v>0.25299917727978966</v>
      </c>
      <c r="I305">
        <f t="shared" si="23"/>
        <v>0.22733875676879264</v>
      </c>
    </row>
    <row r="306" spans="2:9" x14ac:dyDescent="0.25">
      <c r="B306">
        <v>0.154846701765252</v>
      </c>
      <c r="C306">
        <v>5454.8229964357097</v>
      </c>
      <c r="D306">
        <v>1344224.54285033</v>
      </c>
      <c r="E306">
        <v>0.61063161506266495</v>
      </c>
      <c r="F306" s="1">
        <f t="shared" si="20"/>
        <v>0.154846701765252</v>
      </c>
      <c r="G306">
        <f t="shared" si="21"/>
        <v>0.18591762087374608</v>
      </c>
      <c r="H306">
        <f t="shared" si="22"/>
        <v>0.3541918845032927</v>
      </c>
      <c r="I306">
        <f t="shared" si="23"/>
        <v>0.64726232783623117</v>
      </c>
    </row>
    <row r="307" spans="2:9" x14ac:dyDescent="0.25">
      <c r="B307">
        <v>1.8945493814296201E-2</v>
      </c>
      <c r="C307">
        <v>12978.879430044401</v>
      </c>
      <c r="D307">
        <v>942456.59752293699</v>
      </c>
      <c r="E307">
        <v>0.20948368238946399</v>
      </c>
      <c r="F307" s="1">
        <f t="shared" si="20"/>
        <v>1.8945493814296201E-2</v>
      </c>
      <c r="G307">
        <f t="shared" si="21"/>
        <v>0.44236126210103616</v>
      </c>
      <c r="H307">
        <f t="shared" si="22"/>
        <v>0.24832940308572971</v>
      </c>
      <c r="I307">
        <f t="shared" si="23"/>
        <v>0.22205023874041538</v>
      </c>
    </row>
    <row r="308" spans="2:9" x14ac:dyDescent="0.25">
      <c r="B308" s="1">
        <v>6.03427468018344E-2</v>
      </c>
      <c r="C308">
        <v>15203.224956234901</v>
      </c>
      <c r="D308">
        <v>901116.89443696896</v>
      </c>
      <c r="E308">
        <v>0.21900953286858299</v>
      </c>
      <c r="F308" s="1">
        <f t="shared" si="20"/>
        <v>6.03427468018344E-2</v>
      </c>
      <c r="G308">
        <f t="shared" si="21"/>
        <v>0.51817399305504097</v>
      </c>
      <c r="H308">
        <f t="shared" si="22"/>
        <v>0.2374367383008881</v>
      </c>
      <c r="I308">
        <f t="shared" si="23"/>
        <v>0.23214752817588244</v>
      </c>
    </row>
    <row r="309" spans="2:9" x14ac:dyDescent="0.25">
      <c r="B309">
        <v>0.15076134479119499</v>
      </c>
      <c r="C309">
        <v>9212.0165900736592</v>
      </c>
      <c r="D309">
        <v>1042880.45446266</v>
      </c>
      <c r="E309">
        <v>0.30606628046353102</v>
      </c>
      <c r="F309" s="1">
        <f t="shared" si="20"/>
        <v>0.15076134479119499</v>
      </c>
      <c r="G309">
        <f t="shared" si="21"/>
        <v>0.31397466223836601</v>
      </c>
      <c r="H309">
        <f t="shared" si="22"/>
        <v>0.27479024649746164</v>
      </c>
      <c r="I309">
        <f t="shared" si="23"/>
        <v>0.32442665639687152</v>
      </c>
    </row>
    <row r="310" spans="2:9" x14ac:dyDescent="0.25">
      <c r="B310" s="1">
        <v>2.21243832828159E-2</v>
      </c>
      <c r="C310">
        <v>11981.4846291344</v>
      </c>
      <c r="D310">
        <v>966096.09602186305</v>
      </c>
      <c r="E310">
        <v>0.222902347196482</v>
      </c>
      <c r="F310" s="1">
        <f t="shared" si="20"/>
        <v>2.21243832828159E-2</v>
      </c>
      <c r="G310">
        <f t="shared" si="21"/>
        <v>0.40836689260853443</v>
      </c>
      <c r="H310">
        <f t="shared" si="22"/>
        <v>0.25455821252577548</v>
      </c>
      <c r="I310">
        <f t="shared" si="23"/>
        <v>0.2362738655641809</v>
      </c>
    </row>
    <row r="311" spans="2:9" x14ac:dyDescent="0.25">
      <c r="B311">
        <v>0.101347927434883</v>
      </c>
      <c r="C311">
        <v>8403.9085518898701</v>
      </c>
      <c r="D311">
        <v>1078330.8797214299</v>
      </c>
      <c r="E311">
        <v>0.35042423493318398</v>
      </c>
      <c r="F311" s="1">
        <f t="shared" si="20"/>
        <v>0.101347927434883</v>
      </c>
      <c r="G311">
        <f t="shared" si="21"/>
        <v>0.28643178431799149</v>
      </c>
      <c r="H311">
        <f t="shared" si="22"/>
        <v>0.28413113600556589</v>
      </c>
      <c r="I311">
        <f t="shared" si="23"/>
        <v>0.37144556625979219</v>
      </c>
    </row>
    <row r="312" spans="2:9" x14ac:dyDescent="0.25">
      <c r="B312" s="1">
        <v>6.2893081761006206E-2</v>
      </c>
      <c r="C312">
        <v>12526.3970876816</v>
      </c>
      <c r="D312">
        <v>948359.93859516794</v>
      </c>
      <c r="E312">
        <v>0.21986113517971001</v>
      </c>
      <c r="F312" s="1">
        <f t="shared" si="20"/>
        <v>6.2893081761006206E-2</v>
      </c>
      <c r="G312">
        <f t="shared" si="21"/>
        <v>0.42693923270898432</v>
      </c>
      <c r="H312">
        <f t="shared" si="22"/>
        <v>0.24988488390949559</v>
      </c>
      <c r="I312">
        <f t="shared" si="23"/>
        <v>0.23305021660650724</v>
      </c>
    </row>
    <row r="313" spans="2:9" x14ac:dyDescent="0.25">
      <c r="B313" s="1">
        <v>6.3905930470347594E-2</v>
      </c>
      <c r="C313">
        <v>12284.437026853901</v>
      </c>
      <c r="D313">
        <v>954273.98273938405</v>
      </c>
      <c r="E313">
        <v>0.21378409057888401</v>
      </c>
      <c r="F313" s="1">
        <f t="shared" si="20"/>
        <v>6.3905930470347594E-2</v>
      </c>
      <c r="G313">
        <f t="shared" si="21"/>
        <v>0.41869246853626108</v>
      </c>
      <c r="H313">
        <f t="shared" si="22"/>
        <v>0.25144318490289502</v>
      </c>
      <c r="I313">
        <f t="shared" si="23"/>
        <v>0.22660862082655145</v>
      </c>
    </row>
    <row r="314" spans="2:9" x14ac:dyDescent="0.25">
      <c r="B314">
        <v>4.0350240083928499E-2</v>
      </c>
      <c r="C314">
        <v>12651.173989145</v>
      </c>
      <c r="D314">
        <v>948369.15972769796</v>
      </c>
      <c r="E314">
        <v>0.204351956051364</v>
      </c>
      <c r="F314" s="1">
        <f t="shared" si="20"/>
        <v>4.0350240083928499E-2</v>
      </c>
      <c r="G314">
        <f t="shared" si="21"/>
        <v>0.43119202416990454</v>
      </c>
      <c r="H314">
        <f t="shared" si="22"/>
        <v>0.24988731360052113</v>
      </c>
      <c r="I314">
        <f t="shared" si="23"/>
        <v>0.21661066919720359</v>
      </c>
    </row>
    <row r="315" spans="2:9" x14ac:dyDescent="0.25">
      <c r="B315">
        <v>7.9693975135479697E-2</v>
      </c>
      <c r="C315">
        <v>12080.195243972301</v>
      </c>
      <c r="D315">
        <v>960183.49212169903</v>
      </c>
      <c r="E315">
        <v>0.21385090120245101</v>
      </c>
      <c r="F315" s="1">
        <f t="shared" si="20"/>
        <v>7.9693975135479697E-2</v>
      </c>
      <c r="G315">
        <f t="shared" si="21"/>
        <v>0.41173126257574305</v>
      </c>
      <c r="H315">
        <f t="shared" si="22"/>
        <v>0.25300029102459531</v>
      </c>
      <c r="I315">
        <f t="shared" si="23"/>
        <v>0.22667943930150011</v>
      </c>
    </row>
    <row r="316" spans="2:9" x14ac:dyDescent="0.25">
      <c r="B316">
        <v>0.36536353671903499</v>
      </c>
      <c r="C316">
        <v>4828.8423174570498</v>
      </c>
      <c r="D316">
        <v>1333071.6374810401</v>
      </c>
      <c r="E316">
        <v>0.64115082403814705</v>
      </c>
      <c r="F316" s="1">
        <f t="shared" si="20"/>
        <v>0.36536353671903499</v>
      </c>
      <c r="G316">
        <f t="shared" si="21"/>
        <v>0.16458221940889742</v>
      </c>
      <c r="H316">
        <f t="shared" si="22"/>
        <v>0.35125318754864598</v>
      </c>
      <c r="I316">
        <f t="shared" si="23"/>
        <v>0.67961233028928747</v>
      </c>
    </row>
    <row r="317" spans="2:9" x14ac:dyDescent="0.25">
      <c r="B317" s="1">
        <v>3.1688690306429602E-2</v>
      </c>
      <c r="C317">
        <v>8957.3769090161695</v>
      </c>
      <c r="D317">
        <v>1060609.0838472</v>
      </c>
      <c r="E317">
        <v>0.34446673815243101</v>
      </c>
      <c r="F317" s="1">
        <f t="shared" si="20"/>
        <v>3.1688690306429602E-2</v>
      </c>
      <c r="G317">
        <f t="shared" si="21"/>
        <v>0.30529573650361858</v>
      </c>
      <c r="H317">
        <f t="shared" si="22"/>
        <v>0.27946159153781913</v>
      </c>
      <c r="I317">
        <f t="shared" si="23"/>
        <v>0.36513068976262408</v>
      </c>
    </row>
    <row r="318" spans="2:9" x14ac:dyDescent="0.25">
      <c r="B318">
        <v>3.7242560798480498E-2</v>
      </c>
      <c r="C318">
        <v>13845.252658675199</v>
      </c>
      <c r="D318">
        <v>924740.99830738106</v>
      </c>
      <c r="E318">
        <v>0.191779920146503</v>
      </c>
      <c r="F318" s="1">
        <f t="shared" si="20"/>
        <v>3.7242560798480498E-2</v>
      </c>
      <c r="G318">
        <f t="shared" si="21"/>
        <v>0.47189000199983638</v>
      </c>
      <c r="H318">
        <f t="shared" si="22"/>
        <v>0.24366149138553286</v>
      </c>
      <c r="I318">
        <f t="shared" si="23"/>
        <v>0.20328445904906717</v>
      </c>
    </row>
    <row r="319" spans="2:9" x14ac:dyDescent="0.25">
      <c r="B319">
        <v>3.3832932976959697E-2</v>
      </c>
      <c r="C319">
        <v>12415.1657619735</v>
      </c>
      <c r="D319">
        <v>948361.45836321998</v>
      </c>
      <c r="E319">
        <v>0.221625504541414</v>
      </c>
      <c r="F319" s="1">
        <f t="shared" si="20"/>
        <v>3.3832932976959697E-2</v>
      </c>
      <c r="G319">
        <f t="shared" si="21"/>
        <v>0.42314811731334356</v>
      </c>
      <c r="H319">
        <f t="shared" si="22"/>
        <v>0.24988528435562138</v>
      </c>
      <c r="I319">
        <f t="shared" si="23"/>
        <v>0.23492042737196564</v>
      </c>
    </row>
    <row r="320" spans="2:9" x14ac:dyDescent="0.25">
      <c r="B320">
        <v>0.150715900527505</v>
      </c>
      <c r="C320">
        <v>7116.5854597581101</v>
      </c>
      <c r="D320">
        <v>1143329.6880254301</v>
      </c>
      <c r="E320">
        <v>0.40444996715533699</v>
      </c>
      <c r="F320" s="1">
        <f t="shared" si="20"/>
        <v>0.150715900527505</v>
      </c>
      <c r="G320">
        <f t="shared" si="21"/>
        <v>0.24255574164138072</v>
      </c>
      <c r="H320">
        <f t="shared" si="22"/>
        <v>0.3012577764363718</v>
      </c>
      <c r="I320">
        <f t="shared" si="23"/>
        <v>0.42871220679817806</v>
      </c>
    </row>
    <row r="321" spans="2:9" x14ac:dyDescent="0.25">
      <c r="B321">
        <v>8.8912598915266206E-2</v>
      </c>
      <c r="C321">
        <v>9897.8790059226103</v>
      </c>
      <c r="D321">
        <v>1013342.55908233</v>
      </c>
      <c r="E321">
        <v>0.28689614697947902</v>
      </c>
      <c r="F321" s="1">
        <f t="shared" si="20"/>
        <v>8.8912598915266206E-2</v>
      </c>
      <c r="G321">
        <f t="shared" si="21"/>
        <v>0.33735102269674883</v>
      </c>
      <c r="H321">
        <f t="shared" si="22"/>
        <v>0.26700725898643457</v>
      </c>
      <c r="I321">
        <f t="shared" si="23"/>
        <v>0.30410654044194274</v>
      </c>
    </row>
    <row r="322" spans="2:9" x14ac:dyDescent="0.25">
      <c r="B322" s="1">
        <v>2.90934481554753E-2</v>
      </c>
      <c r="C322">
        <v>11859.653396997999</v>
      </c>
      <c r="D322">
        <v>966089.01288022904</v>
      </c>
      <c r="E322">
        <v>0.21387909735080199</v>
      </c>
      <c r="F322" s="1">
        <f t="shared" si="20"/>
        <v>2.90934481554753E-2</v>
      </c>
      <c r="G322">
        <f t="shared" si="21"/>
        <v>0.40421449887518746</v>
      </c>
      <c r="H322">
        <f t="shared" si="22"/>
        <v>0.25455634617740619</v>
      </c>
      <c r="I322">
        <f t="shared" si="23"/>
        <v>0.22670932688702219</v>
      </c>
    </row>
    <row r="323" spans="2:9" x14ac:dyDescent="0.25">
      <c r="B323">
        <v>0.265181649429859</v>
      </c>
      <c r="C323">
        <v>5977.4121308872</v>
      </c>
      <c r="D323">
        <v>1243749.37182659</v>
      </c>
      <c r="E323">
        <v>0.48975744960662598</v>
      </c>
      <c r="F323" s="1">
        <f t="shared" si="20"/>
        <v>0.265181649429859</v>
      </c>
      <c r="G323">
        <f t="shared" si="21"/>
        <v>0.20372911148218131</v>
      </c>
      <c r="H323">
        <f t="shared" si="22"/>
        <v>0.327717520261119</v>
      </c>
      <c r="I323">
        <f t="shared" si="23"/>
        <v>0.51913713454713406</v>
      </c>
    </row>
    <row r="324" spans="2:9" x14ac:dyDescent="0.25">
      <c r="B324">
        <v>2.0052939760968901E-2</v>
      </c>
      <c r="C324">
        <v>9227.1937699849404</v>
      </c>
      <c r="D324">
        <v>1078340.5118387099</v>
      </c>
      <c r="E324">
        <v>0.400422183692413</v>
      </c>
      <c r="F324" s="1">
        <f t="shared" si="20"/>
        <v>2.0052939760968901E-2</v>
      </c>
      <c r="G324">
        <f t="shared" si="21"/>
        <v>0.31449194853391071</v>
      </c>
      <c r="H324">
        <f t="shared" si="22"/>
        <v>0.28413367398762351</v>
      </c>
      <c r="I324">
        <f t="shared" si="23"/>
        <v>0.42444280371467591</v>
      </c>
    </row>
    <row r="325" spans="2:9" x14ac:dyDescent="0.25">
      <c r="B325">
        <v>6.8922737611137902E-2</v>
      </c>
      <c r="C325">
        <v>13880.9592533504</v>
      </c>
      <c r="D325">
        <v>924745.46923723002</v>
      </c>
      <c r="E325">
        <v>0.191225548254183</v>
      </c>
      <c r="F325" s="1">
        <f t="shared" si="20"/>
        <v>6.8922737611137902E-2</v>
      </c>
      <c r="G325">
        <f t="shared" si="21"/>
        <v>0.47310699568338105</v>
      </c>
      <c r="H325">
        <f t="shared" si="22"/>
        <v>0.24366266943802201</v>
      </c>
      <c r="I325">
        <f t="shared" si="23"/>
        <v>0.20269683136543801</v>
      </c>
    </row>
    <row r="326" spans="2:9" x14ac:dyDescent="0.25">
      <c r="B326">
        <v>6.4296277245547401E-2</v>
      </c>
      <c r="C326">
        <v>13056.845399615901</v>
      </c>
      <c r="D326">
        <v>942452.92442533397</v>
      </c>
      <c r="E326">
        <v>0.20656131545102399</v>
      </c>
      <c r="F326" s="1">
        <f t="shared" si="20"/>
        <v>6.4296277245547401E-2</v>
      </c>
      <c r="G326">
        <f t="shared" si="21"/>
        <v>0.4450185889439639</v>
      </c>
      <c r="H326">
        <f t="shared" si="22"/>
        <v>0.24832843525534087</v>
      </c>
      <c r="I326">
        <f t="shared" si="23"/>
        <v>0.21895256416755168</v>
      </c>
    </row>
    <row r="327" spans="2:9" x14ac:dyDescent="0.25">
      <c r="B327" s="1">
        <v>2.3066986528879799E-2</v>
      </c>
      <c r="C327">
        <v>12504.779456013701</v>
      </c>
      <c r="D327">
        <v>954265.85890024097</v>
      </c>
      <c r="E327">
        <v>0.22213550909549101</v>
      </c>
      <c r="F327" s="1">
        <f t="shared" si="20"/>
        <v>2.3066986528879799E-2</v>
      </c>
      <c r="G327">
        <f t="shared" si="21"/>
        <v>0.42620243544695641</v>
      </c>
      <c r="H327">
        <f t="shared" si="22"/>
        <v>0.25144104433946701</v>
      </c>
      <c r="I327">
        <f t="shared" si="23"/>
        <v>0.23546102619904255</v>
      </c>
    </row>
    <row r="328" spans="2:9" x14ac:dyDescent="0.25">
      <c r="B328">
        <v>0.109134562916075</v>
      </c>
      <c r="C328">
        <v>9870.6714153362409</v>
      </c>
      <c r="D328">
        <v>1013339.6017686001</v>
      </c>
      <c r="E328">
        <v>0.28619118969565599</v>
      </c>
      <c r="F328" s="1">
        <f t="shared" si="20"/>
        <v>0.109134562916075</v>
      </c>
      <c r="G328">
        <f t="shared" si="21"/>
        <v>0.33642370195420046</v>
      </c>
      <c r="H328">
        <f t="shared" si="22"/>
        <v>0.26700647975908848</v>
      </c>
      <c r="I328">
        <f t="shared" si="23"/>
        <v>0.30335929401496964</v>
      </c>
    </row>
    <row r="329" spans="2:9" x14ac:dyDescent="0.25">
      <c r="B329" s="1">
        <v>4.6068088635002502E-2</v>
      </c>
      <c r="C329">
        <v>8544.6148925680209</v>
      </c>
      <c r="D329">
        <v>1072430.1950824901</v>
      </c>
      <c r="E329">
        <v>0.35898775431407098</v>
      </c>
      <c r="F329" s="1">
        <f t="shared" si="20"/>
        <v>4.6068088635002502E-2</v>
      </c>
      <c r="G329">
        <f t="shared" si="21"/>
        <v>0.2912275014508528</v>
      </c>
      <c r="H329">
        <f t="shared" si="22"/>
        <v>0.28257635512967583</v>
      </c>
      <c r="I329">
        <f t="shared" si="23"/>
        <v>0.38052279605303635</v>
      </c>
    </row>
    <row r="330" spans="2:9" x14ac:dyDescent="0.25">
      <c r="B330">
        <v>3.6972677191555399E-2</v>
      </c>
      <c r="C330">
        <v>10466.293627139299</v>
      </c>
      <c r="D330">
        <v>1001536.19735474</v>
      </c>
      <c r="E330">
        <v>0.26792371323073599</v>
      </c>
      <c r="F330" s="1">
        <f t="shared" si="20"/>
        <v>3.6972677191555399E-2</v>
      </c>
      <c r="G330">
        <f t="shared" si="21"/>
        <v>0.35672439083637691</v>
      </c>
      <c r="H330">
        <f t="shared" si="22"/>
        <v>0.26389638176605917</v>
      </c>
      <c r="I330">
        <f t="shared" si="23"/>
        <v>0.28399598388048813</v>
      </c>
    </row>
    <row r="331" spans="2:9" x14ac:dyDescent="0.25">
      <c r="B331" s="1">
        <v>4.9140049140049102E-2</v>
      </c>
      <c r="C331">
        <v>11799.1051449362</v>
      </c>
      <c r="D331">
        <v>972000.53369571595</v>
      </c>
      <c r="E331">
        <v>0.222306825903476</v>
      </c>
      <c r="F331" s="1">
        <f t="shared" si="20"/>
        <v>4.9140049140049102E-2</v>
      </c>
      <c r="G331">
        <f t="shared" si="21"/>
        <v>0.40215082293579413</v>
      </c>
      <c r="H331">
        <f t="shared" si="22"/>
        <v>0.25611398229486459</v>
      </c>
      <c r="I331">
        <f t="shared" si="23"/>
        <v>0.23564261999995059</v>
      </c>
    </row>
    <row r="332" spans="2:9" x14ac:dyDescent="0.25">
      <c r="B332">
        <v>2.6452927016374299E-2</v>
      </c>
      <c r="C332">
        <v>12956.4463612616</v>
      </c>
      <c r="D332">
        <v>942472.19546855695</v>
      </c>
      <c r="E332">
        <v>0.209140368094417</v>
      </c>
      <c r="F332" s="1">
        <f t="shared" si="20"/>
        <v>2.6452927016374299E-2</v>
      </c>
      <c r="G332">
        <f t="shared" si="21"/>
        <v>0.44159667216297205</v>
      </c>
      <c r="H332">
        <f t="shared" si="22"/>
        <v>0.24833351301348164</v>
      </c>
      <c r="I332">
        <f t="shared" si="23"/>
        <v>0.22168632962678594</v>
      </c>
    </row>
    <row r="333" spans="2:9" x14ac:dyDescent="0.25">
      <c r="B333">
        <v>8.3070277454726699E-2</v>
      </c>
      <c r="C333">
        <v>12886.659482634701</v>
      </c>
      <c r="D333">
        <v>942462.00207775296</v>
      </c>
      <c r="E333">
        <v>0.203340625850507</v>
      </c>
      <c r="F333" s="1">
        <f t="shared" si="20"/>
        <v>8.3070277454726699E-2</v>
      </c>
      <c r="G333">
        <f t="shared" si="21"/>
        <v>0.43921811460922633</v>
      </c>
      <c r="H333">
        <f t="shared" si="22"/>
        <v>0.24833082714056143</v>
      </c>
      <c r="I333">
        <f t="shared" si="23"/>
        <v>0.21553867108267655</v>
      </c>
    </row>
    <row r="334" spans="2:9" x14ac:dyDescent="0.25">
      <c r="B334">
        <v>0.44702726866338799</v>
      </c>
      <c r="C334">
        <v>3293.4266531623498</v>
      </c>
      <c r="D334">
        <v>1595773.9241809701</v>
      </c>
      <c r="E334">
        <v>0.90108122849015004</v>
      </c>
      <c r="F334" s="1">
        <f t="shared" si="20"/>
        <v>0.44702726866338799</v>
      </c>
      <c r="G334">
        <f t="shared" si="21"/>
        <v>0.11225039717663088</v>
      </c>
      <c r="H334">
        <f t="shared" si="22"/>
        <v>0.42047303514365647</v>
      </c>
      <c r="I334">
        <f t="shared" si="23"/>
        <v>0.95513550090624111</v>
      </c>
    </row>
    <row r="335" spans="2:9" x14ac:dyDescent="0.25">
      <c r="B335">
        <v>6.3251106894370607E-2</v>
      </c>
      <c r="C335">
        <v>13250.629651516399</v>
      </c>
      <c r="D335">
        <v>936547.45901007496</v>
      </c>
      <c r="E335">
        <v>0.200577026643499</v>
      </c>
      <c r="F335" s="1">
        <f t="shared" si="20"/>
        <v>6.3251106894370607E-2</v>
      </c>
      <c r="G335">
        <f t="shared" si="21"/>
        <v>0.45162336917233808</v>
      </c>
      <c r="H335">
        <f t="shared" si="22"/>
        <v>0.24677239468501741</v>
      </c>
      <c r="I335">
        <f t="shared" si="23"/>
        <v>0.21260928843721558</v>
      </c>
    </row>
    <row r="336" spans="2:9" x14ac:dyDescent="0.25">
      <c r="B336">
        <v>2.4067967941466699E-2</v>
      </c>
      <c r="C336">
        <v>12630.4707360661</v>
      </c>
      <c r="D336">
        <v>954279.53527268395</v>
      </c>
      <c r="E336">
        <v>0.20582016905476799</v>
      </c>
      <c r="F336" s="1">
        <f t="shared" si="20"/>
        <v>2.4067967941466699E-2</v>
      </c>
      <c r="G336">
        <f t="shared" si="21"/>
        <v>0.43048639182229376</v>
      </c>
      <c r="H336">
        <f t="shared" si="22"/>
        <v>0.25144464794881521</v>
      </c>
      <c r="I336">
        <f t="shared" si="23"/>
        <v>0.21816695770716743</v>
      </c>
    </row>
    <row r="337" spans="2:9" x14ac:dyDescent="0.25">
      <c r="B337">
        <v>6.9434800722121895E-2</v>
      </c>
      <c r="C337">
        <v>10508.0504048122</v>
      </c>
      <c r="D337">
        <v>1001530.53704938</v>
      </c>
      <c r="E337">
        <v>0.25651596930913501</v>
      </c>
      <c r="F337" s="1">
        <f t="shared" si="20"/>
        <v>6.9434800722121895E-2</v>
      </c>
      <c r="G337">
        <f t="shared" si="21"/>
        <v>0.358147593892713</v>
      </c>
      <c r="H337">
        <f t="shared" si="22"/>
        <v>0.2638948903231057</v>
      </c>
      <c r="I337">
        <f t="shared" si="23"/>
        <v>0.2719039095366183</v>
      </c>
    </row>
    <row r="338" spans="2:9" x14ac:dyDescent="0.25">
      <c r="B338">
        <v>1.5948200245602201E-2</v>
      </c>
      <c r="C338">
        <v>16453.0783294065</v>
      </c>
      <c r="D338">
        <v>901141.620509865</v>
      </c>
      <c r="E338">
        <v>0.20155339420914001</v>
      </c>
      <c r="F338" s="1">
        <f t="shared" si="20"/>
        <v>1.5948200245602201E-2</v>
      </c>
      <c r="G338">
        <f t="shared" si="21"/>
        <v>0.56077294919585896</v>
      </c>
      <c r="H338">
        <f t="shared" si="22"/>
        <v>0.23744325341356179</v>
      </c>
      <c r="I338">
        <f t="shared" si="23"/>
        <v>0.2136442265697519</v>
      </c>
    </row>
    <row r="339" spans="2:9" x14ac:dyDescent="0.25">
      <c r="B339">
        <v>9.2276460274983804E-2</v>
      </c>
      <c r="C339">
        <v>12371.301297386501</v>
      </c>
      <c r="D339">
        <v>954275.48860888602</v>
      </c>
      <c r="E339">
        <v>0.208174163253325</v>
      </c>
      <c r="F339" s="1">
        <f t="shared" si="20"/>
        <v>9.2276460274983804E-2</v>
      </c>
      <c r="G339">
        <f t="shared" si="21"/>
        <v>0.42165307762053511</v>
      </c>
      <c r="H339">
        <f t="shared" si="22"/>
        <v>0.25144358168686953</v>
      </c>
      <c r="I339">
        <f t="shared" si="23"/>
        <v>0.22066216386270629</v>
      </c>
    </row>
    <row r="340" spans="2:9" x14ac:dyDescent="0.25">
      <c r="B340">
        <v>0.16074586079408401</v>
      </c>
      <c r="C340">
        <v>9458.5919705462093</v>
      </c>
      <c r="D340">
        <v>1031067.52901797</v>
      </c>
      <c r="E340">
        <v>0.30572094367812003</v>
      </c>
      <c r="F340" s="1">
        <f t="shared" si="20"/>
        <v>0.16074586079408401</v>
      </c>
      <c r="G340">
        <f t="shared" si="21"/>
        <v>0.32237873110246112</v>
      </c>
      <c r="H340">
        <f t="shared" si="22"/>
        <v>0.27167763979272191</v>
      </c>
      <c r="I340">
        <f t="shared" si="23"/>
        <v>0.32406060346725096</v>
      </c>
    </row>
    <row r="341" spans="2:9" x14ac:dyDescent="0.25">
      <c r="B341">
        <v>5.5294442908487597E-2</v>
      </c>
      <c r="C341">
        <v>8991.2016307087597</v>
      </c>
      <c r="D341">
        <v>1060614.3154663199</v>
      </c>
      <c r="E341">
        <v>0.34379706330862397</v>
      </c>
      <c r="F341" s="1">
        <f t="shared" si="20"/>
        <v>5.5294442908487597E-2</v>
      </c>
      <c r="G341">
        <f t="shared" si="21"/>
        <v>0.30644859000370689</v>
      </c>
      <c r="H341">
        <f t="shared" si="22"/>
        <v>0.27946297002554643</v>
      </c>
      <c r="I341">
        <f t="shared" si="23"/>
        <v>0.3644208423069672</v>
      </c>
    </row>
    <row r="342" spans="2:9" x14ac:dyDescent="0.25">
      <c r="B342">
        <v>0.47125353440150802</v>
      </c>
      <c r="C342">
        <v>4231.4371661371997</v>
      </c>
      <c r="D342">
        <v>1393731.0429530099</v>
      </c>
      <c r="E342">
        <v>0.67916876814148897</v>
      </c>
      <c r="F342" s="1">
        <f t="shared" si="20"/>
        <v>0.47125353440150802</v>
      </c>
      <c r="G342">
        <f t="shared" si="21"/>
        <v>0.14422076230869801</v>
      </c>
      <c r="H342">
        <f t="shared" si="22"/>
        <v>0.36723643175530868</v>
      </c>
      <c r="I342">
        <f t="shared" si="23"/>
        <v>0.71991090375465172</v>
      </c>
    </row>
    <row r="343" spans="2:9" x14ac:dyDescent="0.25">
      <c r="B343" s="1">
        <v>2.7890890835053202E-2</v>
      </c>
      <c r="C343">
        <v>12081.539380611301</v>
      </c>
      <c r="D343">
        <v>960194.92443220597</v>
      </c>
      <c r="E343">
        <v>0.21304453356610401</v>
      </c>
      <c r="F343" s="1">
        <f t="shared" si="20"/>
        <v>2.7890890835053202E-2</v>
      </c>
      <c r="G343">
        <f t="shared" si="21"/>
        <v>0.41177707500379346</v>
      </c>
      <c r="H343">
        <f t="shared" si="22"/>
        <v>0.25300330334245857</v>
      </c>
      <c r="I343">
        <f t="shared" si="23"/>
        <v>0.22582469909395256</v>
      </c>
    </row>
    <row r="344" spans="2:9" x14ac:dyDescent="0.25">
      <c r="B344">
        <v>0.106632544252505</v>
      </c>
      <c r="C344">
        <v>9035.0278288989994</v>
      </c>
      <c r="D344">
        <v>1054714.56650204</v>
      </c>
      <c r="E344">
        <v>0.328511276284564</v>
      </c>
      <c r="F344" s="1">
        <f t="shared" si="20"/>
        <v>0.106632544252505</v>
      </c>
      <c r="G344">
        <f t="shared" si="21"/>
        <v>0.30794232545668027</v>
      </c>
      <c r="H344">
        <f t="shared" si="22"/>
        <v>0.27790843569207585</v>
      </c>
      <c r="I344">
        <f t="shared" si="23"/>
        <v>0.3482180878999806</v>
      </c>
    </row>
    <row r="345" spans="2:9" x14ac:dyDescent="0.25">
      <c r="B345">
        <v>6.0745960393633801E-2</v>
      </c>
      <c r="C345">
        <v>13498.332980642001</v>
      </c>
      <c r="D345">
        <v>930641.13744065096</v>
      </c>
      <c r="E345">
        <v>0.199090781027634</v>
      </c>
      <c r="F345" s="1">
        <f t="shared" si="20"/>
        <v>6.0745960393633801E-2</v>
      </c>
      <c r="G345">
        <f t="shared" si="21"/>
        <v>0.46006588209413773</v>
      </c>
      <c r="H345">
        <f t="shared" si="22"/>
        <v>0.24521612852525748</v>
      </c>
      <c r="I345">
        <f t="shared" si="23"/>
        <v>0.21103388557019823</v>
      </c>
    </row>
    <row r="346" spans="2:9" x14ac:dyDescent="0.25">
      <c r="B346">
        <v>6.2119517952540601E-2</v>
      </c>
      <c r="C346">
        <v>10954.025790743701</v>
      </c>
      <c r="D346">
        <v>983800.77401391405</v>
      </c>
      <c r="E346">
        <v>0.24547827367863001</v>
      </c>
      <c r="F346" s="1">
        <f t="shared" si="20"/>
        <v>6.2119517952540601E-2</v>
      </c>
      <c r="G346">
        <f t="shared" si="21"/>
        <v>0.37334784562861967</v>
      </c>
      <c r="H346">
        <f t="shared" si="22"/>
        <v>0.25922324657524437</v>
      </c>
      <c r="I346">
        <f t="shared" si="23"/>
        <v>0.26020408202766215</v>
      </c>
    </row>
    <row r="347" spans="2:9" x14ac:dyDescent="0.25">
      <c r="B347">
        <v>1.26686514220561E-2</v>
      </c>
      <c r="C347">
        <v>14006.1978632747</v>
      </c>
      <c r="D347">
        <v>936572.81859269401</v>
      </c>
      <c r="E347">
        <v>0.22862284145841899</v>
      </c>
      <c r="F347" s="1">
        <f t="shared" si="20"/>
        <v>1.26686514220561E-2</v>
      </c>
      <c r="G347">
        <f t="shared" si="21"/>
        <v>0.47737552362899455</v>
      </c>
      <c r="H347">
        <f t="shared" si="22"/>
        <v>0.24677907672218585</v>
      </c>
      <c r="I347">
        <f t="shared" si="23"/>
        <v>0.24233752217975782</v>
      </c>
    </row>
    <row r="348" spans="2:9" x14ac:dyDescent="0.25">
      <c r="B348" s="1">
        <v>0.22747952684258399</v>
      </c>
      <c r="C348">
        <v>5314.6233927758403</v>
      </c>
      <c r="D348">
        <v>1344205.4422365699</v>
      </c>
      <c r="E348">
        <v>0.59483194349063295</v>
      </c>
      <c r="F348" s="1">
        <f t="shared" si="20"/>
        <v>0.22747952684258399</v>
      </c>
      <c r="G348">
        <f t="shared" si="21"/>
        <v>0.18113917494123519</v>
      </c>
      <c r="H348">
        <f t="shared" si="22"/>
        <v>0.35418685165188496</v>
      </c>
      <c r="I348">
        <f t="shared" si="23"/>
        <v>0.63051486185428751</v>
      </c>
    </row>
    <row r="349" spans="2:9" x14ac:dyDescent="0.25">
      <c r="B349" s="1">
        <v>5.0198283218713897E-2</v>
      </c>
      <c r="C349">
        <v>12475.2492850279</v>
      </c>
      <c r="D349">
        <v>954273.19938390295</v>
      </c>
      <c r="E349">
        <v>0.20592849948077899</v>
      </c>
      <c r="F349" s="1">
        <f t="shared" si="20"/>
        <v>5.0198283218713897E-2</v>
      </c>
      <c r="G349">
        <f t="shared" si="21"/>
        <v>0.42519595381826514</v>
      </c>
      <c r="H349">
        <f t="shared" si="22"/>
        <v>0.25144297849530073</v>
      </c>
      <c r="I349">
        <f t="shared" si="23"/>
        <v>0.21828178668422291</v>
      </c>
    </row>
    <row r="350" spans="2:9" x14ac:dyDescent="0.25">
      <c r="B350" s="1">
        <v>2.0896021397525898E-2</v>
      </c>
      <c r="C350">
        <v>12505.9612415349</v>
      </c>
      <c r="D350">
        <v>954270.59880062495</v>
      </c>
      <c r="E350">
        <v>0.21173312905265201</v>
      </c>
      <c r="F350" s="1">
        <f t="shared" si="20"/>
        <v>2.0896021397525898E-2</v>
      </c>
      <c r="G350">
        <f t="shared" si="21"/>
        <v>0.42624271443540901</v>
      </c>
      <c r="H350">
        <f t="shared" si="22"/>
        <v>0.25144229326343459</v>
      </c>
      <c r="I350">
        <f t="shared" si="23"/>
        <v>0.22443462573847328</v>
      </c>
    </row>
    <row r="351" spans="2:9" x14ac:dyDescent="0.25">
      <c r="B351">
        <v>9.1049804242920807E-2</v>
      </c>
      <c r="C351">
        <v>12362.336700473101</v>
      </c>
      <c r="D351">
        <v>954272.25437505799</v>
      </c>
      <c r="E351">
        <v>0.216611751299297</v>
      </c>
      <c r="F351" s="1">
        <f t="shared" si="20"/>
        <v>9.1049804242920807E-2</v>
      </c>
      <c r="G351">
        <f t="shared" si="21"/>
        <v>0.42134753580344586</v>
      </c>
      <c r="H351">
        <f t="shared" si="22"/>
        <v>0.25144272949340185</v>
      </c>
      <c r="I351">
        <f t="shared" si="23"/>
        <v>0.22960590792253283</v>
      </c>
    </row>
    <row r="352" spans="2:9" x14ac:dyDescent="0.25">
      <c r="B352" s="1">
        <v>3.6624670377966601E-2</v>
      </c>
      <c r="C352">
        <v>12013.3671206664</v>
      </c>
      <c r="D352">
        <v>960175.53149723797</v>
      </c>
      <c r="E352">
        <v>0.23125531045511899</v>
      </c>
      <c r="F352" s="1">
        <f t="shared" si="20"/>
        <v>3.6624670377966601E-2</v>
      </c>
      <c r="G352">
        <f t="shared" si="21"/>
        <v>0.40945354876163598</v>
      </c>
      <c r="H352">
        <f t="shared" si="22"/>
        <v>0.25299819346686608</v>
      </c>
      <c r="I352">
        <f t="shared" si="23"/>
        <v>0.24512790834504977</v>
      </c>
    </row>
    <row r="353" spans="2:9" x14ac:dyDescent="0.25">
      <c r="B353">
        <v>0.35511363636363602</v>
      </c>
      <c r="C353">
        <v>4857.1497870745497</v>
      </c>
      <c r="D353">
        <v>1331492.49754489</v>
      </c>
      <c r="E353">
        <v>0.67759651335792104</v>
      </c>
      <c r="F353" s="1">
        <f t="shared" si="20"/>
        <v>0.35511363636363602</v>
      </c>
      <c r="G353">
        <f t="shared" si="21"/>
        <v>0.16554702750765338</v>
      </c>
      <c r="H353">
        <f t="shared" si="22"/>
        <v>0.35083709742973368</v>
      </c>
      <c r="I353">
        <f t="shared" si="23"/>
        <v>0.71824433218177408</v>
      </c>
    </row>
    <row r="354" spans="2:9" x14ac:dyDescent="0.25">
      <c r="B354" s="1">
        <v>3.7602466721816899E-2</v>
      </c>
      <c r="C354">
        <v>12999.519827510599</v>
      </c>
      <c r="D354">
        <v>942458.01348057401</v>
      </c>
      <c r="E354">
        <v>0.20767664674182901</v>
      </c>
      <c r="F354" s="1">
        <f t="shared" si="20"/>
        <v>3.7602466721816899E-2</v>
      </c>
      <c r="G354">
        <f t="shared" si="21"/>
        <v>0.44306475213055896</v>
      </c>
      <c r="H354">
        <f t="shared" si="22"/>
        <v>0.24832977617868243</v>
      </c>
      <c r="I354">
        <f t="shared" si="23"/>
        <v>0.22013480221384241</v>
      </c>
    </row>
    <row r="355" spans="2:9" x14ac:dyDescent="0.25">
      <c r="B355">
        <v>8.2379108658044306E-2</v>
      </c>
      <c r="C355">
        <v>12911.238195042</v>
      </c>
      <c r="D355">
        <v>942461.31451407296</v>
      </c>
      <c r="E355">
        <v>0.200274697419838</v>
      </c>
      <c r="F355" s="1">
        <f t="shared" si="20"/>
        <v>8.2379108658044306E-2</v>
      </c>
      <c r="G355">
        <f t="shared" si="21"/>
        <v>0.44005583486850719</v>
      </c>
      <c r="H355">
        <f t="shared" si="22"/>
        <v>0.2483306459733027</v>
      </c>
      <c r="I355">
        <f t="shared" si="23"/>
        <v>0.21228882301706262</v>
      </c>
    </row>
    <row r="356" spans="2:9" x14ac:dyDescent="0.25">
      <c r="B356" s="1">
        <v>0.36350418029807302</v>
      </c>
      <c r="C356">
        <v>5186.5091791344803</v>
      </c>
      <c r="D356">
        <v>1222673.1881917601</v>
      </c>
      <c r="E356">
        <v>0.59575076269836602</v>
      </c>
      <c r="F356" s="1">
        <f t="shared" si="20"/>
        <v>0.36350418029807302</v>
      </c>
      <c r="G356">
        <f t="shared" si="21"/>
        <v>0.17677263732564691</v>
      </c>
      <c r="H356">
        <f t="shared" si="22"/>
        <v>0.32216412277298145</v>
      </c>
      <c r="I356">
        <f t="shared" si="23"/>
        <v>0.63148879940450242</v>
      </c>
    </row>
    <row r="357" spans="2:9" x14ac:dyDescent="0.25">
      <c r="B357">
        <v>3.9823185058340899E-2</v>
      </c>
      <c r="C357">
        <v>11658.8523999599</v>
      </c>
      <c r="D357">
        <v>966080.58178367396</v>
      </c>
      <c r="E357">
        <v>0.25040176501341899</v>
      </c>
      <c r="F357" s="1">
        <f t="shared" si="20"/>
        <v>3.9823185058340899E-2</v>
      </c>
      <c r="G357">
        <f t="shared" si="21"/>
        <v>0.39737056577913771</v>
      </c>
      <c r="H357">
        <f t="shared" si="22"/>
        <v>0.254554124654229</v>
      </c>
      <c r="I357">
        <f t="shared" si="23"/>
        <v>0.26542292491726588</v>
      </c>
    </row>
    <row r="358" spans="2:9" x14ac:dyDescent="0.25">
      <c r="B358">
        <v>5.9140102903779003E-2</v>
      </c>
      <c r="C358">
        <v>13625.170634642</v>
      </c>
      <c r="D358">
        <v>930638.63938264595</v>
      </c>
      <c r="E358">
        <v>0.20462629452014799</v>
      </c>
      <c r="F358" s="1">
        <f t="shared" si="20"/>
        <v>5.9140102903779003E-2</v>
      </c>
      <c r="G358">
        <f t="shared" si="21"/>
        <v>0.46438891051949555</v>
      </c>
      <c r="H358">
        <f t="shared" si="22"/>
        <v>0.24521547030794022</v>
      </c>
      <c r="I358">
        <f t="shared" si="23"/>
        <v>0.21690146474650041</v>
      </c>
    </row>
    <row r="359" spans="2:9" x14ac:dyDescent="0.25">
      <c r="B359">
        <v>1.9058509624547301E-2</v>
      </c>
      <c r="C359">
        <v>11058.1230153346</v>
      </c>
      <c r="D359">
        <v>983807.94001595199</v>
      </c>
      <c r="E359">
        <v>0.28088816545765699</v>
      </c>
      <c r="F359" s="1">
        <f t="shared" si="20"/>
        <v>1.9058509624547301E-2</v>
      </c>
      <c r="G359">
        <f t="shared" si="21"/>
        <v>0.37689580829361286</v>
      </c>
      <c r="H359">
        <f t="shared" si="22"/>
        <v>0.25922513475663467</v>
      </c>
      <c r="I359">
        <f t="shared" si="23"/>
        <v>0.29773815071319848</v>
      </c>
    </row>
    <row r="360" spans="2:9" x14ac:dyDescent="0.25">
      <c r="B360">
        <v>5.2584529631382403E-2</v>
      </c>
      <c r="C360">
        <v>12712.193602290899</v>
      </c>
      <c r="D360">
        <v>948352.60234562296</v>
      </c>
      <c r="E360">
        <v>0.226121570787503</v>
      </c>
      <c r="F360" s="1">
        <f t="shared" si="20"/>
        <v>5.2584529631382403E-2</v>
      </c>
      <c r="G360">
        <f t="shared" si="21"/>
        <v>0.43327176558592023</v>
      </c>
      <c r="H360">
        <f t="shared" si="22"/>
        <v>0.24988295086931617</v>
      </c>
      <c r="I360">
        <f t="shared" si="23"/>
        <v>0.23968620469623803</v>
      </c>
    </row>
    <row r="361" spans="2:9" x14ac:dyDescent="0.25">
      <c r="B361">
        <v>2.8869193683420401E-2</v>
      </c>
      <c r="C361">
        <v>12050.2854932316</v>
      </c>
      <c r="D361">
        <v>960173.33308662195</v>
      </c>
      <c r="E361">
        <v>0.22304153820984499</v>
      </c>
      <c r="F361" s="1">
        <f t="shared" si="20"/>
        <v>2.8869193683420401E-2</v>
      </c>
      <c r="G361">
        <f t="shared" si="21"/>
        <v>0.41071184366842539</v>
      </c>
      <c r="H361">
        <f t="shared" si="22"/>
        <v>0.25299761420412076</v>
      </c>
      <c r="I361">
        <f t="shared" si="23"/>
        <v>0.23642140640075218</v>
      </c>
    </row>
    <row r="362" spans="2:9" x14ac:dyDescent="0.25">
      <c r="B362" s="1">
        <v>3.9499150768258398E-2</v>
      </c>
      <c r="C362">
        <v>12730.5499252625</v>
      </c>
      <c r="D362">
        <v>948367.52710014</v>
      </c>
      <c r="E362">
        <v>0.207212490668817</v>
      </c>
      <c r="F362" s="1">
        <f t="shared" si="20"/>
        <v>3.9499150768258398E-2</v>
      </c>
      <c r="G362">
        <f t="shared" si="21"/>
        <v>0.43389740713232788</v>
      </c>
      <c r="H362">
        <f t="shared" si="22"/>
        <v>0.2498868834168628</v>
      </c>
      <c r="I362">
        <f t="shared" si="23"/>
        <v>0.21964280223728333</v>
      </c>
    </row>
    <row r="363" spans="2:9" x14ac:dyDescent="0.25">
      <c r="B363">
        <v>7.1679449501827794E-2</v>
      </c>
      <c r="C363">
        <v>11287.370806413401</v>
      </c>
      <c r="D363">
        <v>977899.870359433</v>
      </c>
      <c r="E363">
        <v>0.23125287245763201</v>
      </c>
      <c r="F363" s="1">
        <f t="shared" ref="F363:F426" si="24">B363/$B$1</f>
        <v>7.1679449501827794E-2</v>
      </c>
      <c r="G363">
        <f t="shared" ref="G363:G426" si="25">C363/$C$1</f>
        <v>0.38470929810543286</v>
      </c>
      <c r="H363">
        <f t="shared" ref="H363:H426" si="26">D363/$D$1</f>
        <v>0.25766840799059748</v>
      </c>
      <c r="I363">
        <f t="shared" ref="I363:I426" si="27">E363/$E$1</f>
        <v>0.24512532409639684</v>
      </c>
    </row>
    <row r="364" spans="2:9" x14ac:dyDescent="0.25">
      <c r="B364">
        <v>6.3536438147277399E-2</v>
      </c>
      <c r="C364">
        <v>12894.7530075133</v>
      </c>
      <c r="D364">
        <v>942460.13648810796</v>
      </c>
      <c r="E364">
        <v>0.20670755645755701</v>
      </c>
      <c r="F364" s="1">
        <f t="shared" si="24"/>
        <v>6.3536438147277399E-2</v>
      </c>
      <c r="G364">
        <f t="shared" si="25"/>
        <v>0.43949396753624065</v>
      </c>
      <c r="H364">
        <f t="shared" si="26"/>
        <v>0.24833033557334849</v>
      </c>
      <c r="I364">
        <f t="shared" si="27"/>
        <v>0.21910757791393945</v>
      </c>
    </row>
    <row r="365" spans="2:9" x14ac:dyDescent="0.25">
      <c r="B365" s="1">
        <v>0.119175306876415</v>
      </c>
      <c r="C365">
        <v>5531.2898211902602</v>
      </c>
      <c r="D365">
        <v>1426915.65250724</v>
      </c>
      <c r="E365">
        <v>0.64086529705404105</v>
      </c>
      <c r="F365" s="1">
        <f t="shared" si="24"/>
        <v>0.119175306876415</v>
      </c>
      <c r="G365">
        <f t="shared" si="25"/>
        <v>0.18852385211964076</v>
      </c>
      <c r="H365">
        <f t="shared" si="26"/>
        <v>0.37598029784303522</v>
      </c>
      <c r="I365">
        <f t="shared" si="27"/>
        <v>0.6793096750453832</v>
      </c>
    </row>
    <row r="366" spans="2:9" x14ac:dyDescent="0.25">
      <c r="B366" s="1">
        <v>0.218770509735287</v>
      </c>
      <c r="C366">
        <v>6782.7927828577403</v>
      </c>
      <c r="D366">
        <v>1184686.0761513601</v>
      </c>
      <c r="E366">
        <v>0.44027196273966202</v>
      </c>
      <c r="F366" s="1">
        <f t="shared" si="24"/>
        <v>0.218770509735287</v>
      </c>
      <c r="G366">
        <f t="shared" si="25"/>
        <v>0.23117903145391072</v>
      </c>
      <c r="H366">
        <f t="shared" si="26"/>
        <v>0.31215483758920015</v>
      </c>
      <c r="I366">
        <f t="shared" si="27"/>
        <v>0.46668310066889579</v>
      </c>
    </row>
    <row r="367" spans="2:9" x14ac:dyDescent="0.25">
      <c r="B367">
        <v>7.9916886438104295E-2</v>
      </c>
      <c r="C367">
        <v>12722.5596999633</v>
      </c>
      <c r="D367">
        <v>948374.435200101</v>
      </c>
      <c r="E367">
        <v>0.203247804581177</v>
      </c>
      <c r="F367" s="1">
        <f t="shared" si="24"/>
        <v>7.9916886438104295E-2</v>
      </c>
      <c r="G367">
        <f t="shared" si="25"/>
        <v>0.43362507498170755</v>
      </c>
      <c r="H367">
        <f t="shared" si="26"/>
        <v>0.24988870364322047</v>
      </c>
      <c r="I367">
        <f t="shared" si="27"/>
        <v>0.21544028162923645</v>
      </c>
    </row>
    <row r="368" spans="2:9" x14ac:dyDescent="0.25">
      <c r="B368">
        <v>2.45567506507538E-2</v>
      </c>
      <c r="C368">
        <v>12374.0392858751</v>
      </c>
      <c r="D368">
        <v>954278.31264249794</v>
      </c>
      <c r="E368">
        <v>0.208659517830425</v>
      </c>
      <c r="F368" s="1">
        <f t="shared" si="24"/>
        <v>2.45567506507538E-2</v>
      </c>
      <c r="G368">
        <f t="shared" si="25"/>
        <v>0.42174639692825838</v>
      </c>
      <c r="H368">
        <f t="shared" si="26"/>
        <v>0.25144432579602316</v>
      </c>
      <c r="I368">
        <f t="shared" si="27"/>
        <v>0.22117663400419654</v>
      </c>
    </row>
    <row r="369" spans="2:9" x14ac:dyDescent="0.25">
      <c r="B369">
        <v>1.9577517179271298E-2</v>
      </c>
      <c r="C369">
        <v>12334.6612156028</v>
      </c>
      <c r="D369">
        <v>954277.90792436595</v>
      </c>
      <c r="E369">
        <v>0.22896681547117501</v>
      </c>
      <c r="F369" s="1">
        <f t="shared" si="24"/>
        <v>1.9577517179271298E-2</v>
      </c>
      <c r="G369">
        <f t="shared" si="25"/>
        <v>0.42040426774379008</v>
      </c>
      <c r="H369">
        <f t="shared" si="26"/>
        <v>0.25144421915619236</v>
      </c>
      <c r="I369">
        <f t="shared" si="27"/>
        <v>0.2427021305863972</v>
      </c>
    </row>
    <row r="370" spans="2:9" x14ac:dyDescent="0.25">
      <c r="B370">
        <v>0.120206755619665</v>
      </c>
      <c r="C370">
        <v>7551.1807332901199</v>
      </c>
      <c r="D370">
        <v>1161048.5816300299</v>
      </c>
      <c r="E370">
        <v>0.40157385972634102</v>
      </c>
      <c r="F370" s="1">
        <f t="shared" si="24"/>
        <v>0.120206755619665</v>
      </c>
      <c r="G370">
        <f t="shared" si="25"/>
        <v>0.2573681231523558</v>
      </c>
      <c r="H370">
        <f t="shared" si="26"/>
        <v>0.3059265561804308</v>
      </c>
      <c r="I370">
        <f t="shared" si="27"/>
        <v>0.42566356676107819</v>
      </c>
    </row>
    <row r="371" spans="2:9" x14ac:dyDescent="0.25">
      <c r="B371">
        <v>2.1400903118111499E-2</v>
      </c>
      <c r="C371">
        <v>12730.309873818</v>
      </c>
      <c r="D371">
        <v>954286.70106890099</v>
      </c>
      <c r="E371">
        <v>0.20483621012689199</v>
      </c>
      <c r="F371" s="1">
        <f t="shared" si="24"/>
        <v>2.1400903118111499E-2</v>
      </c>
      <c r="G371">
        <f t="shared" si="25"/>
        <v>0.43388922541983638</v>
      </c>
      <c r="H371">
        <f t="shared" si="26"/>
        <v>0.25144653607597345</v>
      </c>
      <c r="I371">
        <f t="shared" si="27"/>
        <v>0.217123972819975</v>
      </c>
    </row>
    <row r="372" spans="2:9" x14ac:dyDescent="0.25">
      <c r="B372" s="1">
        <v>0.19853087155052601</v>
      </c>
      <c r="C372">
        <v>7917.2794815016596</v>
      </c>
      <c r="D372">
        <v>1113784.2618048801</v>
      </c>
      <c r="E372">
        <v>0.37779722487538703</v>
      </c>
      <c r="F372" s="1">
        <f t="shared" si="24"/>
        <v>0.19853087155052601</v>
      </c>
      <c r="G372">
        <f t="shared" si="25"/>
        <v>0.26984592643154942</v>
      </c>
      <c r="H372">
        <f t="shared" si="26"/>
        <v>0.29347280461215575</v>
      </c>
      <c r="I372">
        <f t="shared" si="27"/>
        <v>0.40046061355309337</v>
      </c>
    </row>
    <row r="373" spans="2:9" x14ac:dyDescent="0.25">
      <c r="B373">
        <v>6.9098949695964598E-2</v>
      </c>
      <c r="C373">
        <v>8182.4248669434301</v>
      </c>
      <c r="D373">
        <v>1090127.8169193999</v>
      </c>
      <c r="E373">
        <v>0.34875187827791099</v>
      </c>
      <c r="F373" s="1">
        <f t="shared" si="24"/>
        <v>6.9098949695964598E-2</v>
      </c>
      <c r="G373">
        <f t="shared" si="25"/>
        <v>0.27888291980038959</v>
      </c>
      <c r="H373">
        <f t="shared" si="26"/>
        <v>0.28723952994148971</v>
      </c>
      <c r="I373">
        <f t="shared" si="27"/>
        <v>0.36967288788061375</v>
      </c>
    </row>
    <row r="374" spans="2:9" x14ac:dyDescent="0.25">
      <c r="B374">
        <v>7.9560824250139203E-2</v>
      </c>
      <c r="C374">
        <v>11810.74954622</v>
      </c>
      <c r="D374">
        <v>966087.74352699996</v>
      </c>
      <c r="E374">
        <v>0.21890760068277301</v>
      </c>
      <c r="F374" s="1">
        <f t="shared" si="24"/>
        <v>7.9560824250139203E-2</v>
      </c>
      <c r="G374">
        <f t="shared" si="25"/>
        <v>0.40254770096182685</v>
      </c>
      <c r="H374">
        <f t="shared" si="26"/>
        <v>0.25455601171348441</v>
      </c>
      <c r="I374">
        <f t="shared" si="27"/>
        <v>0.23203948125816426</v>
      </c>
    </row>
    <row r="375" spans="2:9" x14ac:dyDescent="0.25">
      <c r="B375" s="1">
        <v>2.7422804804475402E-2</v>
      </c>
      <c r="C375">
        <v>12643.685654729999</v>
      </c>
      <c r="D375">
        <v>948366.12175467506</v>
      </c>
      <c r="E375">
        <v>0.21693530319012999</v>
      </c>
      <c r="F375" s="1">
        <f t="shared" si="24"/>
        <v>2.7422804804475402E-2</v>
      </c>
      <c r="G375">
        <f t="shared" si="25"/>
        <v>0.43093679804805723</v>
      </c>
      <c r="H375">
        <f t="shared" si="26"/>
        <v>0.24988651312012836</v>
      </c>
      <c r="I375">
        <f t="shared" si="27"/>
        <v>0.22994886912020171</v>
      </c>
    </row>
    <row r="376" spans="2:9" x14ac:dyDescent="0.25">
      <c r="B376">
        <v>4.2133647931237798E-2</v>
      </c>
      <c r="C376">
        <v>12371.550795544001</v>
      </c>
      <c r="D376">
        <v>954272.95125737996</v>
      </c>
      <c r="E376">
        <v>0.20821057828627901</v>
      </c>
      <c r="F376" s="1">
        <f t="shared" si="24"/>
        <v>4.2133647931237798E-2</v>
      </c>
      <c r="G376">
        <f t="shared" si="25"/>
        <v>0.4216615813068848</v>
      </c>
      <c r="H376">
        <f t="shared" si="26"/>
        <v>0.25144291311604455</v>
      </c>
      <c r="I376">
        <f t="shared" si="27"/>
        <v>0.22070076336921174</v>
      </c>
    </row>
    <row r="377" spans="2:9" x14ac:dyDescent="0.25">
      <c r="B377" s="1">
        <v>0.148853825543316</v>
      </c>
      <c r="C377">
        <v>5808.8841064387798</v>
      </c>
      <c r="D377">
        <v>1314607.2835522699</v>
      </c>
      <c r="E377">
        <v>0.57062675253373896</v>
      </c>
      <c r="F377" s="1">
        <f t="shared" si="24"/>
        <v>0.148853825543316</v>
      </c>
      <c r="G377">
        <f t="shared" si="25"/>
        <v>0.19798514336873824</v>
      </c>
      <c r="H377">
        <f t="shared" si="26"/>
        <v>0.3463879852660724</v>
      </c>
      <c r="I377">
        <f t="shared" si="27"/>
        <v>0.60485764421600341</v>
      </c>
    </row>
    <row r="378" spans="2:9" x14ac:dyDescent="0.25">
      <c r="B378">
        <v>0.34638032559750598</v>
      </c>
      <c r="C378">
        <v>5043.08385827238</v>
      </c>
      <c r="D378">
        <v>1283392.8885402901</v>
      </c>
      <c r="E378">
        <v>0.61472614912508405</v>
      </c>
      <c r="F378" s="1">
        <f t="shared" si="24"/>
        <v>0.34638032559750598</v>
      </c>
      <c r="G378">
        <f t="shared" si="25"/>
        <v>0.17188424874820654</v>
      </c>
      <c r="H378">
        <f t="shared" si="26"/>
        <v>0.33816325417354215</v>
      </c>
      <c r="I378">
        <f t="shared" si="27"/>
        <v>0.65160248576987201</v>
      </c>
    </row>
    <row r="379" spans="2:9" x14ac:dyDescent="0.25">
      <c r="B379">
        <v>0.117302052785923</v>
      </c>
      <c r="C379">
        <v>8976.9548004158296</v>
      </c>
      <c r="D379">
        <v>1048807.3480700301</v>
      </c>
      <c r="E379">
        <v>0.30757662028944399</v>
      </c>
      <c r="F379" s="1">
        <f t="shared" si="24"/>
        <v>0.117302052785923</v>
      </c>
      <c r="G379">
        <f t="shared" si="25"/>
        <v>0.30596301296577472</v>
      </c>
      <c r="H379">
        <f t="shared" si="26"/>
        <v>0.27635193321655221</v>
      </c>
      <c r="I379">
        <f t="shared" si="27"/>
        <v>0.32602759884306942</v>
      </c>
    </row>
    <row r="380" spans="2:9" x14ac:dyDescent="0.25">
      <c r="B380">
        <v>1.763264154603E-2</v>
      </c>
      <c r="C380">
        <v>12898.3075425145</v>
      </c>
      <c r="D380">
        <v>942460.39049398503</v>
      </c>
      <c r="E380">
        <v>0.232110691493153</v>
      </c>
      <c r="F380" s="1">
        <f t="shared" si="24"/>
        <v>1.763264154603E-2</v>
      </c>
      <c r="G380">
        <f t="shared" si="25"/>
        <v>0.43961511733178255</v>
      </c>
      <c r="H380">
        <f t="shared" si="26"/>
        <v>0.24833040250176516</v>
      </c>
      <c r="I380">
        <f t="shared" si="27"/>
        <v>0.24603460218173895</v>
      </c>
    </row>
    <row r="381" spans="2:9" x14ac:dyDescent="0.25">
      <c r="B381" s="1">
        <v>2.7155465037338698E-2</v>
      </c>
      <c r="C381">
        <v>13248.0131556781</v>
      </c>
      <c r="D381">
        <v>936556.38158049399</v>
      </c>
      <c r="E381">
        <v>0.19602418825371001</v>
      </c>
      <c r="F381" s="1">
        <f t="shared" si="24"/>
        <v>2.7155465037338698E-2</v>
      </c>
      <c r="G381">
        <f t="shared" si="25"/>
        <v>0.45153419071840833</v>
      </c>
      <c r="H381">
        <f t="shared" si="26"/>
        <v>0.24677474570743263</v>
      </c>
      <c r="I381">
        <f t="shared" si="27"/>
        <v>0.20778333330855006</v>
      </c>
    </row>
    <row r="382" spans="2:9" x14ac:dyDescent="0.25">
      <c r="B382" s="1">
        <v>2.4309016214113799E-2</v>
      </c>
      <c r="C382">
        <v>11783.3915476416</v>
      </c>
      <c r="D382">
        <v>972012.13429907197</v>
      </c>
      <c r="E382">
        <v>0.23235304400630399</v>
      </c>
      <c r="F382" s="1">
        <f t="shared" si="24"/>
        <v>2.4309016214113799E-2</v>
      </c>
      <c r="G382">
        <f t="shared" si="25"/>
        <v>0.40161525383918201</v>
      </c>
      <c r="H382">
        <f t="shared" si="26"/>
        <v>0.25611703895648108</v>
      </c>
      <c r="I382">
        <f t="shared" si="27"/>
        <v>0.24629149299438213</v>
      </c>
    </row>
    <row r="383" spans="2:9" x14ac:dyDescent="0.25">
      <c r="B383" s="1">
        <v>1.8422313105633501E-2</v>
      </c>
      <c r="C383">
        <v>12505.834820018799</v>
      </c>
      <c r="D383">
        <v>954297.04765043396</v>
      </c>
      <c r="E383">
        <v>0.22596442246672599</v>
      </c>
      <c r="F383" s="1">
        <f t="shared" si="24"/>
        <v>1.8422313105633501E-2</v>
      </c>
      <c r="G383">
        <f t="shared" si="25"/>
        <v>0.42623840559027948</v>
      </c>
      <c r="H383">
        <f t="shared" si="26"/>
        <v>0.25144926231336495</v>
      </c>
      <c r="I383">
        <f t="shared" si="27"/>
        <v>0.23951962932507706</v>
      </c>
    </row>
    <row r="384" spans="2:9" x14ac:dyDescent="0.25">
      <c r="B384">
        <v>0.46104195481788801</v>
      </c>
      <c r="C384">
        <v>4535.2733899926698</v>
      </c>
      <c r="D384">
        <v>1344088.29223412</v>
      </c>
      <c r="E384">
        <v>0.65038041550867398</v>
      </c>
      <c r="F384" s="1">
        <f t="shared" si="24"/>
        <v>0.46104195481788801</v>
      </c>
      <c r="G384">
        <f t="shared" si="25"/>
        <v>0.1545764618266077</v>
      </c>
      <c r="H384">
        <f t="shared" si="26"/>
        <v>0.35415598360951955</v>
      </c>
      <c r="I384">
        <f t="shared" si="27"/>
        <v>0.68939558866115813</v>
      </c>
    </row>
    <row r="385" spans="2:9" x14ac:dyDescent="0.25">
      <c r="B385">
        <v>2.4458847988259699E-2</v>
      </c>
      <c r="C385">
        <v>12105.4131423084</v>
      </c>
      <c r="D385">
        <v>960175.077214355</v>
      </c>
      <c r="E385">
        <v>0.21752081850407401</v>
      </c>
      <c r="F385" s="1">
        <f t="shared" si="24"/>
        <v>2.4458847988259699E-2</v>
      </c>
      <c r="G385">
        <f t="shared" si="25"/>
        <v>0.41259076831316971</v>
      </c>
      <c r="H385">
        <f t="shared" si="26"/>
        <v>0.2529980737671394</v>
      </c>
      <c r="I385">
        <f t="shared" si="27"/>
        <v>0.23056950846434748</v>
      </c>
    </row>
    <row r="386" spans="2:9" x14ac:dyDescent="0.25">
      <c r="B386">
        <v>4.9763622791739202E-2</v>
      </c>
      <c r="C386">
        <v>11707.3046042683</v>
      </c>
      <c r="D386">
        <v>972008.68660381401</v>
      </c>
      <c r="E386">
        <v>0.21479605382550901</v>
      </c>
      <c r="F386" s="1">
        <f t="shared" si="24"/>
        <v>4.9763622791739202E-2</v>
      </c>
      <c r="G386">
        <f t="shared" si="25"/>
        <v>0.39902197015229379</v>
      </c>
      <c r="H386">
        <f t="shared" si="26"/>
        <v>0.25611613051771831</v>
      </c>
      <c r="I386">
        <f t="shared" si="27"/>
        <v>0.22768128996214476</v>
      </c>
    </row>
    <row r="387" spans="2:9" x14ac:dyDescent="0.25">
      <c r="B387">
        <v>2.68752183611491E-2</v>
      </c>
      <c r="C387">
        <v>12845.9047659506</v>
      </c>
      <c r="D387">
        <v>942456.64580916904</v>
      </c>
      <c r="E387">
        <v>0.23049163200028799</v>
      </c>
      <c r="F387" s="1">
        <f t="shared" si="24"/>
        <v>2.68752183611491E-2</v>
      </c>
      <c r="G387">
        <f t="shared" si="25"/>
        <v>0.4378290649608248</v>
      </c>
      <c r="H387">
        <f t="shared" si="26"/>
        <v>0.24832941580874657</v>
      </c>
      <c r="I387">
        <f t="shared" si="27"/>
        <v>0.24431841816766753</v>
      </c>
    </row>
    <row r="388" spans="2:9" x14ac:dyDescent="0.25">
      <c r="B388">
        <v>0.48426150121065298</v>
      </c>
      <c r="C388">
        <v>4188.80001432269</v>
      </c>
      <c r="D388">
        <v>1562798.1497084801</v>
      </c>
      <c r="E388">
        <v>0.67404197700022095</v>
      </c>
      <c r="F388" s="1">
        <f t="shared" si="24"/>
        <v>0.48426150121065298</v>
      </c>
      <c r="G388">
        <f t="shared" si="25"/>
        <v>0.14276755331706509</v>
      </c>
      <c r="H388">
        <f t="shared" si="26"/>
        <v>0.41178419534714394</v>
      </c>
      <c r="I388">
        <f t="shared" si="27"/>
        <v>0.71447656546201888</v>
      </c>
    </row>
    <row r="389" spans="2:9" x14ac:dyDescent="0.25">
      <c r="B389">
        <v>1.7924680492570198E-2</v>
      </c>
      <c r="C389">
        <v>10137.712313693301</v>
      </c>
      <c r="D389">
        <v>1007436.5500374699</v>
      </c>
      <c r="E389">
        <v>0.27963069595976198</v>
      </c>
      <c r="F389" s="1">
        <f t="shared" si="24"/>
        <v>1.7924680492570198E-2</v>
      </c>
      <c r="G389">
        <f t="shared" si="25"/>
        <v>0.34552530039854468</v>
      </c>
      <c r="H389">
        <f t="shared" si="26"/>
        <v>0.26545107517427413</v>
      </c>
      <c r="I389">
        <f t="shared" si="27"/>
        <v>0.29640524783965982</v>
      </c>
    </row>
    <row r="390" spans="2:9" x14ac:dyDescent="0.25">
      <c r="B390">
        <v>2.6999298018251499E-2</v>
      </c>
      <c r="C390">
        <v>12323.8909359914</v>
      </c>
      <c r="D390">
        <v>954271.86388319498</v>
      </c>
      <c r="E390">
        <v>0.22054341795472099</v>
      </c>
      <c r="F390" s="1">
        <f t="shared" si="24"/>
        <v>2.6999298018251499E-2</v>
      </c>
      <c r="G390">
        <f t="shared" si="25"/>
        <v>0.42003718254912747</v>
      </c>
      <c r="H390">
        <f t="shared" si="26"/>
        <v>0.2514426266020735</v>
      </c>
      <c r="I390">
        <f t="shared" si="27"/>
        <v>0.233773428320907</v>
      </c>
    </row>
    <row r="391" spans="2:9" x14ac:dyDescent="0.25">
      <c r="B391">
        <v>8.4745762711864403E-2</v>
      </c>
      <c r="C391">
        <v>7349.3394903625003</v>
      </c>
      <c r="D391">
        <v>1178788.93884921</v>
      </c>
      <c r="E391">
        <v>0.48196947802356799</v>
      </c>
      <c r="F391" s="1">
        <f t="shared" si="24"/>
        <v>8.4745762711864403E-2</v>
      </c>
      <c r="G391">
        <f t="shared" si="25"/>
        <v>0.25048873518617931</v>
      </c>
      <c r="H391">
        <f t="shared" si="26"/>
        <v>0.31060099140678021</v>
      </c>
      <c r="I391">
        <f t="shared" si="27"/>
        <v>0.51088197629520626</v>
      </c>
    </row>
    <row r="392" spans="2:9" x14ac:dyDescent="0.25">
      <c r="B392" s="1">
        <v>0.22522522522522501</v>
      </c>
      <c r="C392">
        <v>7374.7557382230298</v>
      </c>
      <c r="D392">
        <v>1155135.4429614199</v>
      </c>
      <c r="E392">
        <v>0.40179421136930599</v>
      </c>
      <c r="F392" s="1">
        <f t="shared" si="24"/>
        <v>0.22522522522522501</v>
      </c>
      <c r="G392">
        <f t="shared" si="25"/>
        <v>0.25135500130276173</v>
      </c>
      <c r="H392">
        <f t="shared" si="26"/>
        <v>0.30436849377225361</v>
      </c>
      <c r="I392">
        <f t="shared" si="27"/>
        <v>0.42589713691016617</v>
      </c>
    </row>
    <row r="393" spans="2:9" x14ac:dyDescent="0.25">
      <c r="B393" s="1">
        <v>1.8667861409796802E-2</v>
      </c>
      <c r="C393">
        <v>12783.3651662178</v>
      </c>
      <c r="D393">
        <v>948378.92878229695</v>
      </c>
      <c r="E393">
        <v>0.207987492480911</v>
      </c>
      <c r="F393" s="1">
        <f t="shared" si="24"/>
        <v>1.8667861409796802E-2</v>
      </c>
      <c r="G393">
        <f t="shared" si="25"/>
        <v>0.43569751759433539</v>
      </c>
      <c r="H393">
        <f t="shared" si="26"/>
        <v>0.24988988766441295</v>
      </c>
      <c r="I393">
        <f t="shared" si="27"/>
        <v>0.22046429504014414</v>
      </c>
    </row>
    <row r="394" spans="2:9" x14ac:dyDescent="0.25">
      <c r="B394" s="1">
        <v>4.1902367483762797E-2</v>
      </c>
      <c r="C394">
        <v>12064.277823856401</v>
      </c>
      <c r="D394">
        <v>960187.71892750496</v>
      </c>
      <c r="E394">
        <v>0.21820077899946</v>
      </c>
      <c r="F394" s="1">
        <f t="shared" si="24"/>
        <v>4.1902367483762797E-2</v>
      </c>
      <c r="G394">
        <f t="shared" si="25"/>
        <v>0.41118874655270621</v>
      </c>
      <c r="H394">
        <f t="shared" si="26"/>
        <v>0.25300140475244814</v>
      </c>
      <c r="I394">
        <f t="shared" si="27"/>
        <v>0.23129025858966656</v>
      </c>
    </row>
    <row r="395" spans="2:9" x14ac:dyDescent="0.25">
      <c r="B395">
        <v>0.188501413760603</v>
      </c>
      <c r="C395">
        <v>6917.3095414338304</v>
      </c>
      <c r="D395">
        <v>1196491.25802905</v>
      </c>
      <c r="E395">
        <v>0.42203288494880498</v>
      </c>
      <c r="F395" s="1">
        <f t="shared" si="24"/>
        <v>0.188501413760603</v>
      </c>
      <c r="G395">
        <f t="shared" si="25"/>
        <v>0.23576378805159612</v>
      </c>
      <c r="H395">
        <f t="shared" si="26"/>
        <v>0.3152654039290298</v>
      </c>
      <c r="I395">
        <f t="shared" si="27"/>
        <v>0.44734989279480836</v>
      </c>
    </row>
    <row r="396" spans="2:9" x14ac:dyDescent="0.25">
      <c r="B396">
        <v>2.3155652294725101E-2</v>
      </c>
      <c r="C396">
        <v>10779.1002098435</v>
      </c>
      <c r="D396">
        <v>995615.28766091901</v>
      </c>
      <c r="E396">
        <v>0.270459331524317</v>
      </c>
      <c r="F396" s="1">
        <f t="shared" si="24"/>
        <v>2.3155652294725101E-2</v>
      </c>
      <c r="G396">
        <f t="shared" si="25"/>
        <v>0.36738582855635654</v>
      </c>
      <c r="H396">
        <f t="shared" si="26"/>
        <v>0.26233627175796376</v>
      </c>
      <c r="I396">
        <f t="shared" si="27"/>
        <v>0.28668370943993032</v>
      </c>
    </row>
    <row r="397" spans="2:9" x14ac:dyDescent="0.25">
      <c r="B397">
        <v>0.34722222222222199</v>
      </c>
      <c r="C397">
        <v>4992.9828065228103</v>
      </c>
      <c r="D397">
        <v>1183284.7806536299</v>
      </c>
      <c r="E397">
        <v>0.69690989156427796</v>
      </c>
      <c r="F397" s="1">
        <f t="shared" si="24"/>
        <v>0.34722222222222199</v>
      </c>
      <c r="G397">
        <f t="shared" si="25"/>
        <v>0.17017664643908692</v>
      </c>
      <c r="H397">
        <f t="shared" si="26"/>
        <v>0.31178560798710214</v>
      </c>
      <c r="I397">
        <f t="shared" si="27"/>
        <v>0.73871628585706028</v>
      </c>
    </row>
    <row r="398" spans="2:9" x14ac:dyDescent="0.25">
      <c r="B398" s="1">
        <v>2.5194628505202599E-2</v>
      </c>
      <c r="C398">
        <v>12578.7971463062</v>
      </c>
      <c r="D398">
        <v>948366.29745679803</v>
      </c>
      <c r="E398">
        <v>0.21619433479123401</v>
      </c>
      <c r="F398" s="1">
        <f t="shared" si="24"/>
        <v>2.5194628505202599E-2</v>
      </c>
      <c r="G398">
        <f t="shared" si="25"/>
        <v>0.42872519244397411</v>
      </c>
      <c r="H398">
        <f t="shared" si="26"/>
        <v>0.24988655941616303</v>
      </c>
      <c r="I398">
        <f t="shared" si="27"/>
        <v>0.22916345133492494</v>
      </c>
    </row>
    <row r="399" spans="2:9" x14ac:dyDescent="0.25">
      <c r="B399" s="1">
        <v>2.5166729583490598E-2</v>
      </c>
      <c r="C399">
        <v>10059.8162150678</v>
      </c>
      <c r="D399">
        <v>1019251.37682109</v>
      </c>
      <c r="E399">
        <v>0.28725244444382497</v>
      </c>
      <c r="F399" s="1">
        <f t="shared" si="24"/>
        <v>2.5166729583490598E-2</v>
      </c>
      <c r="G399">
        <f t="shared" si="25"/>
        <v>0.34287035497845264</v>
      </c>
      <c r="H399">
        <f t="shared" si="26"/>
        <v>0.26856418286586337</v>
      </c>
      <c r="I399">
        <f t="shared" si="27"/>
        <v>0.30448421156228106</v>
      </c>
    </row>
    <row r="400" spans="2:9" x14ac:dyDescent="0.25">
      <c r="B400">
        <v>0.17898693395382101</v>
      </c>
      <c r="C400">
        <v>7029.3356090808302</v>
      </c>
      <c r="D400">
        <v>1172841.6934092799</v>
      </c>
      <c r="E400">
        <v>0.40683793892264097</v>
      </c>
      <c r="F400" s="1">
        <f t="shared" si="24"/>
        <v>0.17898693395382101</v>
      </c>
      <c r="G400">
        <f t="shared" si="25"/>
        <v>0.23958199076621781</v>
      </c>
      <c r="H400">
        <f t="shared" si="26"/>
        <v>0.30903394215063001</v>
      </c>
      <c r="I400">
        <f t="shared" si="27"/>
        <v>0.43124342877683985</v>
      </c>
    </row>
    <row r="401" spans="2:9" x14ac:dyDescent="0.25">
      <c r="B401" s="1">
        <v>3.1384364309700902E-2</v>
      </c>
      <c r="C401">
        <v>13226.715283600801</v>
      </c>
      <c r="D401">
        <v>936545.88620894996</v>
      </c>
      <c r="E401">
        <v>0.21064071242330701</v>
      </c>
      <c r="F401" s="1">
        <f t="shared" si="24"/>
        <v>3.1384364309700902E-2</v>
      </c>
      <c r="G401">
        <f t="shared" si="25"/>
        <v>0.45080829187460125</v>
      </c>
      <c r="H401">
        <f t="shared" si="26"/>
        <v>0.24677198026512204</v>
      </c>
      <c r="I401">
        <f t="shared" si="27"/>
        <v>0.22327667696373732</v>
      </c>
    </row>
    <row r="402" spans="2:9" x14ac:dyDescent="0.25">
      <c r="B402">
        <v>4.3105306263200999E-2</v>
      </c>
      <c r="C402">
        <v>9984.2861628198807</v>
      </c>
      <c r="D402">
        <v>1007423.52127303</v>
      </c>
      <c r="E402">
        <v>0.28868149915010499</v>
      </c>
      <c r="F402" s="1">
        <f t="shared" si="24"/>
        <v>4.3105306263200999E-2</v>
      </c>
      <c r="G402">
        <f t="shared" si="25"/>
        <v>0.3402960519025181</v>
      </c>
      <c r="H402">
        <f t="shared" si="26"/>
        <v>0.26544764220419909</v>
      </c>
      <c r="I402">
        <f t="shared" si="27"/>
        <v>0.30599899273799402</v>
      </c>
    </row>
    <row r="403" spans="2:9" x14ac:dyDescent="0.25">
      <c r="B403">
        <v>2.79337411659543E-2</v>
      </c>
      <c r="C403">
        <v>12046.8829693679</v>
      </c>
      <c r="D403">
        <v>960168.17351312097</v>
      </c>
      <c r="E403">
        <v>0.22395437295579301</v>
      </c>
      <c r="F403" s="1">
        <f t="shared" si="24"/>
        <v>2.79337411659543E-2</v>
      </c>
      <c r="G403">
        <f t="shared" si="25"/>
        <v>0.41059587489324811</v>
      </c>
      <c r="H403">
        <f t="shared" si="26"/>
        <v>0.25299625469980935</v>
      </c>
      <c r="I403">
        <f t="shared" si="27"/>
        <v>0.23738900049188269</v>
      </c>
    </row>
    <row r="404" spans="2:9" x14ac:dyDescent="0.25">
      <c r="B404">
        <v>1.7435575548348799E-2</v>
      </c>
      <c r="C404">
        <v>13554.4236697504</v>
      </c>
      <c r="D404">
        <v>930651.50937254098</v>
      </c>
      <c r="E404">
        <v>0.20257607185386201</v>
      </c>
      <c r="F404" s="1">
        <f t="shared" si="24"/>
        <v>1.7435575548348799E-2</v>
      </c>
      <c r="G404">
        <f t="shared" si="25"/>
        <v>0.4619776301891752</v>
      </c>
      <c r="H404">
        <f t="shared" si="26"/>
        <v>0.24521886144225533</v>
      </c>
      <c r="I404">
        <f t="shared" si="27"/>
        <v>0.21472825284127228</v>
      </c>
    </row>
    <row r="405" spans="2:9" x14ac:dyDescent="0.25">
      <c r="B405">
        <v>0.201857085183689</v>
      </c>
      <c r="C405">
        <v>9652.9324454512698</v>
      </c>
      <c r="D405">
        <v>1025159.23455772</v>
      </c>
      <c r="E405">
        <v>0.286973351389602</v>
      </c>
      <c r="F405" s="1">
        <f t="shared" si="24"/>
        <v>0.201857085183689</v>
      </c>
      <c r="G405">
        <f t="shared" si="25"/>
        <v>0.32900246917011827</v>
      </c>
      <c r="H405">
        <f t="shared" si="26"/>
        <v>0.2701208537927885</v>
      </c>
      <c r="I405">
        <f t="shared" si="27"/>
        <v>0.30418837620835698</v>
      </c>
    </row>
    <row r="406" spans="2:9" x14ac:dyDescent="0.25">
      <c r="B406">
        <v>2.43724104313916E-2</v>
      </c>
      <c r="C406">
        <v>12676.948785028701</v>
      </c>
      <c r="D406">
        <v>948363.688435124</v>
      </c>
      <c r="E406">
        <v>0.21837954274285601</v>
      </c>
      <c r="F406" s="1">
        <f t="shared" si="24"/>
        <v>2.43724104313916E-2</v>
      </c>
      <c r="G406">
        <f t="shared" si="25"/>
        <v>0.43207051073717451</v>
      </c>
      <c r="H406">
        <f t="shared" si="26"/>
        <v>0.24988587196085033</v>
      </c>
      <c r="I406">
        <f t="shared" si="27"/>
        <v>0.23147974605449648</v>
      </c>
    </row>
    <row r="407" spans="2:9" x14ac:dyDescent="0.25">
      <c r="B407">
        <v>1.7417051293215999E-2</v>
      </c>
      <c r="C407">
        <v>11116.9327531582</v>
      </c>
      <c r="D407">
        <v>989717.68604153197</v>
      </c>
      <c r="E407">
        <v>0.255622123518574</v>
      </c>
      <c r="F407" s="1">
        <f t="shared" si="24"/>
        <v>1.7417051293215999E-2</v>
      </c>
      <c r="G407">
        <f t="shared" si="25"/>
        <v>0.37890023016899116</v>
      </c>
      <c r="H407">
        <f t="shared" si="26"/>
        <v>0.26078230323184903</v>
      </c>
      <c r="I407">
        <f t="shared" si="27"/>
        <v>0.27095644351479142</v>
      </c>
    </row>
    <row r="408" spans="2:9" x14ac:dyDescent="0.25">
      <c r="B408">
        <v>0.113430127041742</v>
      </c>
      <c r="C408">
        <v>8662.1386933773192</v>
      </c>
      <c r="D408">
        <v>1066506.8189667501</v>
      </c>
      <c r="E408">
        <v>0.32526928025957003</v>
      </c>
      <c r="F408" s="1">
        <f t="shared" si="24"/>
        <v>0.113430127041742</v>
      </c>
      <c r="G408">
        <f t="shared" si="25"/>
        <v>0.29523308430052214</v>
      </c>
      <c r="H408">
        <f t="shared" si="26"/>
        <v>0.28101559524010628</v>
      </c>
      <c r="I408">
        <f t="shared" si="27"/>
        <v>0.34478161025583171</v>
      </c>
    </row>
    <row r="409" spans="2:9" x14ac:dyDescent="0.25">
      <c r="B409" s="1">
        <v>0.13869625520110901</v>
      </c>
      <c r="C409">
        <v>7944.1196225752701</v>
      </c>
      <c r="D409">
        <v>1096043.3006574099</v>
      </c>
      <c r="E409">
        <v>0.33717986281051499</v>
      </c>
      <c r="F409" s="1">
        <f t="shared" si="24"/>
        <v>0.13869625520110901</v>
      </c>
      <c r="G409">
        <f t="shared" si="25"/>
        <v>0.27076072333249046</v>
      </c>
      <c r="H409">
        <f t="shared" si="26"/>
        <v>0.28879821025577085</v>
      </c>
      <c r="I409">
        <f t="shared" si="27"/>
        <v>0.35740668763086914</v>
      </c>
    </row>
    <row r="410" spans="2:9" x14ac:dyDescent="0.25">
      <c r="B410">
        <v>3.1697730442500301E-2</v>
      </c>
      <c r="C410">
        <v>11750.3775198769</v>
      </c>
      <c r="D410">
        <v>966080.16075684305</v>
      </c>
      <c r="E410">
        <v>0.22979955326118801</v>
      </c>
      <c r="F410" s="1">
        <f t="shared" si="24"/>
        <v>3.1697730442500301E-2</v>
      </c>
      <c r="G410">
        <f t="shared" si="25"/>
        <v>0.40049003135231426</v>
      </c>
      <c r="H410">
        <f t="shared" si="26"/>
        <v>0.25455401371719288</v>
      </c>
      <c r="I410">
        <f t="shared" si="27"/>
        <v>0.24358482284658373</v>
      </c>
    </row>
    <row r="411" spans="2:9" x14ac:dyDescent="0.25">
      <c r="B411" s="1">
        <v>1.8282538347624101E-2</v>
      </c>
      <c r="C411">
        <v>12585.0732340623</v>
      </c>
      <c r="D411">
        <v>954278.73587628605</v>
      </c>
      <c r="E411">
        <v>0.208805350740009</v>
      </c>
      <c r="F411" s="1">
        <f t="shared" si="24"/>
        <v>1.8282538347624101E-2</v>
      </c>
      <c r="G411">
        <f t="shared" si="25"/>
        <v>0.42893910136544988</v>
      </c>
      <c r="H411">
        <f t="shared" si="26"/>
        <v>0.251444437314574</v>
      </c>
      <c r="I411">
        <f t="shared" si="27"/>
        <v>0.22133121517261964</v>
      </c>
    </row>
    <row r="412" spans="2:9" x14ac:dyDescent="0.25">
      <c r="B412">
        <v>1.6328396714726499E-2</v>
      </c>
      <c r="C412">
        <v>13656.986408623799</v>
      </c>
      <c r="D412">
        <v>930651.34103961894</v>
      </c>
      <c r="E412">
        <v>0.23093458256912999</v>
      </c>
      <c r="F412" s="1">
        <f t="shared" si="24"/>
        <v>1.6328396714726499E-2</v>
      </c>
      <c r="G412">
        <f t="shared" si="25"/>
        <v>0.46547329272746418</v>
      </c>
      <c r="H412">
        <f t="shared" si="26"/>
        <v>0.24521881708794324</v>
      </c>
      <c r="I412">
        <f t="shared" si="27"/>
        <v>0.2447879405592909</v>
      </c>
    </row>
    <row r="413" spans="2:9" x14ac:dyDescent="0.25">
      <c r="B413" s="1">
        <v>0.214270409256481</v>
      </c>
      <c r="C413">
        <v>5529.8923653926204</v>
      </c>
      <c r="D413">
        <v>1350149.9420938501</v>
      </c>
      <c r="E413">
        <v>0.55133903471968804</v>
      </c>
      <c r="F413" s="1">
        <f t="shared" si="24"/>
        <v>0.214270409256481</v>
      </c>
      <c r="G413">
        <f t="shared" si="25"/>
        <v>0.18847622240601977</v>
      </c>
      <c r="H413">
        <f t="shared" si="26"/>
        <v>0.35575317747005153</v>
      </c>
      <c r="I413">
        <f t="shared" si="27"/>
        <v>0.58441289025466492</v>
      </c>
    </row>
    <row r="414" spans="2:9" x14ac:dyDescent="0.25">
      <c r="B414" s="1">
        <v>9.0735867888576294E-2</v>
      </c>
      <c r="C414">
        <v>10096.73499685</v>
      </c>
      <c r="D414">
        <v>1007428.90412223</v>
      </c>
      <c r="E414">
        <v>0.28582780621643999</v>
      </c>
      <c r="F414" s="1">
        <f t="shared" si="24"/>
        <v>9.0735867888576294E-2</v>
      </c>
      <c r="G414">
        <f t="shared" si="25"/>
        <v>0.34412866383265167</v>
      </c>
      <c r="H414">
        <f t="shared" si="26"/>
        <v>0.26544906053978318</v>
      </c>
      <c r="I414">
        <f t="shared" si="27"/>
        <v>0.3029741118022366</v>
      </c>
    </row>
    <row r="415" spans="2:9" x14ac:dyDescent="0.25">
      <c r="B415">
        <v>1.9408431022436098E-2</v>
      </c>
      <c r="C415">
        <v>12822.799460488301</v>
      </c>
      <c r="D415">
        <v>948369.25354038097</v>
      </c>
      <c r="E415">
        <v>0.215980808914257</v>
      </c>
      <c r="F415" s="1">
        <f t="shared" si="24"/>
        <v>1.9408431022436098E-2</v>
      </c>
      <c r="G415">
        <f t="shared" si="25"/>
        <v>0.43704156307049424</v>
      </c>
      <c r="H415">
        <f t="shared" si="26"/>
        <v>0.24988733831937571</v>
      </c>
      <c r="I415">
        <f t="shared" si="27"/>
        <v>0.22893711641747846</v>
      </c>
    </row>
    <row r="416" spans="2:9" x14ac:dyDescent="0.25">
      <c r="B416" s="1">
        <v>0.35625222657641598</v>
      </c>
      <c r="C416">
        <v>6029.7895465045203</v>
      </c>
      <c r="D416">
        <v>1200589.3295741801</v>
      </c>
      <c r="E416">
        <v>0.58393795115805702</v>
      </c>
      <c r="F416" s="1">
        <f t="shared" si="24"/>
        <v>0.35625222657641598</v>
      </c>
      <c r="G416">
        <f t="shared" si="25"/>
        <v>0.20551429947186503</v>
      </c>
      <c r="H416">
        <f t="shared" si="26"/>
        <v>0.3163452113846511</v>
      </c>
      <c r="I416">
        <f t="shared" si="27"/>
        <v>0.61896735815045523</v>
      </c>
    </row>
    <row r="417" spans="2:9" x14ac:dyDescent="0.25">
      <c r="B417">
        <v>3.7089236703508603E-2</v>
      </c>
      <c r="C417">
        <v>11546.777947385701</v>
      </c>
      <c r="D417">
        <v>971987.281257767</v>
      </c>
      <c r="E417">
        <v>0.23558757079082401</v>
      </c>
      <c r="F417" s="1">
        <f t="shared" si="24"/>
        <v>3.7089236703508603E-2</v>
      </c>
      <c r="G417">
        <f t="shared" si="25"/>
        <v>0.39355071395315955</v>
      </c>
      <c r="H417">
        <f t="shared" si="26"/>
        <v>0.25611049038869732</v>
      </c>
      <c r="I417">
        <f t="shared" si="27"/>
        <v>0.2497200533315049</v>
      </c>
    </row>
    <row r="418" spans="2:9" x14ac:dyDescent="0.25">
      <c r="B418">
        <v>0.264200792602377</v>
      </c>
      <c r="C418">
        <v>6155.5172023700597</v>
      </c>
      <c r="D418">
        <v>1226029.5107827899</v>
      </c>
      <c r="E418">
        <v>0.47343345558960498</v>
      </c>
      <c r="F418" s="1">
        <f t="shared" si="24"/>
        <v>0.264200792602377</v>
      </c>
      <c r="G418">
        <f t="shared" si="25"/>
        <v>0.20979949564996794</v>
      </c>
      <c r="H418">
        <f t="shared" si="26"/>
        <v>0.32304848560495081</v>
      </c>
      <c r="I418">
        <f t="shared" si="27"/>
        <v>0.50183389294219771</v>
      </c>
    </row>
    <row r="419" spans="2:9" x14ac:dyDescent="0.25">
      <c r="B419" s="1">
        <v>4.3771338527532101E-2</v>
      </c>
      <c r="C419">
        <v>11749.5475409272</v>
      </c>
      <c r="D419">
        <v>966088.18502426497</v>
      </c>
      <c r="E419">
        <v>0.233723041519452</v>
      </c>
      <c r="F419" s="1">
        <f t="shared" si="24"/>
        <v>4.3771338527532101E-2</v>
      </c>
      <c r="G419">
        <f t="shared" si="25"/>
        <v>0.40046174304455351</v>
      </c>
      <c r="H419">
        <f t="shared" si="26"/>
        <v>0.25455612804430811</v>
      </c>
      <c r="I419">
        <f t="shared" si="27"/>
        <v>0.24774367424018781</v>
      </c>
    </row>
    <row r="420" spans="2:9" x14ac:dyDescent="0.25">
      <c r="B420">
        <v>2.6696566821506701E-2</v>
      </c>
      <c r="C420">
        <v>13548.5378646832</v>
      </c>
      <c r="D420">
        <v>936557.89829580497</v>
      </c>
      <c r="E420">
        <v>0.193068780365523</v>
      </c>
      <c r="F420" s="1">
        <f t="shared" si="24"/>
        <v>2.6696566821506701E-2</v>
      </c>
      <c r="G420">
        <f t="shared" si="25"/>
        <v>0.46177702333616905</v>
      </c>
      <c r="H420">
        <f t="shared" si="26"/>
        <v>0.24677514534918676</v>
      </c>
      <c r="I420">
        <f t="shared" si="27"/>
        <v>0.20465063571768397</v>
      </c>
    </row>
    <row r="421" spans="2:9" x14ac:dyDescent="0.25">
      <c r="B421">
        <v>2.1196320318792601E-2</v>
      </c>
      <c r="C421">
        <v>12747.0346242829</v>
      </c>
      <c r="D421">
        <v>948366.298104455</v>
      </c>
      <c r="E421">
        <v>0.22365539532703499</v>
      </c>
      <c r="F421" s="1">
        <f t="shared" si="24"/>
        <v>2.1196320318792601E-2</v>
      </c>
      <c r="G421">
        <f t="shared" si="25"/>
        <v>0.43445925781468642</v>
      </c>
      <c r="H421">
        <f t="shared" si="26"/>
        <v>0.24988655958681519</v>
      </c>
      <c r="I421">
        <f t="shared" si="27"/>
        <v>0.23707208772289509</v>
      </c>
    </row>
    <row r="422" spans="2:9" x14ac:dyDescent="0.25">
      <c r="B422">
        <v>1.7588293232024699E-2</v>
      </c>
      <c r="C422">
        <v>12058.1129587828</v>
      </c>
      <c r="D422">
        <v>966108.00942982105</v>
      </c>
      <c r="E422">
        <v>0.23195650771706999</v>
      </c>
      <c r="F422" s="1">
        <f t="shared" si="24"/>
        <v>1.7588293232024699E-2</v>
      </c>
      <c r="G422">
        <f t="shared" si="25"/>
        <v>0.4109786284520382</v>
      </c>
      <c r="H422">
        <f t="shared" si="26"/>
        <v>0.25456135160877913</v>
      </c>
      <c r="I422">
        <f t="shared" si="27"/>
        <v>0.24587116919307553</v>
      </c>
    </row>
    <row r="423" spans="2:9" x14ac:dyDescent="0.25">
      <c r="B423">
        <v>0.11813349084465399</v>
      </c>
      <c r="C423">
        <v>8578.4994493746199</v>
      </c>
      <c r="D423">
        <v>1060622.9891933899</v>
      </c>
      <c r="E423">
        <v>0.32045214410880402</v>
      </c>
      <c r="F423" s="1">
        <f t="shared" si="24"/>
        <v>0.11813349084465399</v>
      </c>
      <c r="G423">
        <f t="shared" si="25"/>
        <v>0.29238239432088003</v>
      </c>
      <c r="H423">
        <f t="shared" si="26"/>
        <v>0.27946525547982781</v>
      </c>
      <c r="I423">
        <f t="shared" si="27"/>
        <v>0.339675502610015</v>
      </c>
    </row>
    <row r="424" spans="2:9" x14ac:dyDescent="0.25">
      <c r="B424">
        <v>2.0482149806443601E-2</v>
      </c>
      <c r="C424">
        <v>11480.772458821501</v>
      </c>
      <c r="D424">
        <v>972000.98085992201</v>
      </c>
      <c r="E424">
        <v>0.23602464568957299</v>
      </c>
      <c r="F424" s="1">
        <f t="shared" si="24"/>
        <v>2.0482149806443601E-2</v>
      </c>
      <c r="G424">
        <f t="shared" si="25"/>
        <v>0.39130103813297545</v>
      </c>
      <c r="H424">
        <f t="shared" si="26"/>
        <v>0.2561141001188797</v>
      </c>
      <c r="I424">
        <f t="shared" si="27"/>
        <v>0.25018334758195737</v>
      </c>
    </row>
    <row r="425" spans="2:9" x14ac:dyDescent="0.25">
      <c r="B425" s="1">
        <v>0.34662045060658497</v>
      </c>
      <c r="C425">
        <v>6812.3034488479198</v>
      </c>
      <c r="D425">
        <v>1178756.37813113</v>
      </c>
      <c r="E425">
        <v>0.43920453598896703</v>
      </c>
      <c r="F425" s="1">
        <f t="shared" si="24"/>
        <v>0.34662045060658497</v>
      </c>
      <c r="G425">
        <f t="shared" si="25"/>
        <v>0.23218484829065847</v>
      </c>
      <c r="H425">
        <f t="shared" si="26"/>
        <v>0.3105924119308594</v>
      </c>
      <c r="I425">
        <f t="shared" si="27"/>
        <v>0.4655516408715209</v>
      </c>
    </row>
    <row r="426" spans="2:9" x14ac:dyDescent="0.25">
      <c r="B426" s="1">
        <v>2.3995776743293101E-2</v>
      </c>
      <c r="C426">
        <v>12095.754070798001</v>
      </c>
      <c r="D426">
        <v>960179.42304689903</v>
      </c>
      <c r="E426">
        <v>0.21346224601753799</v>
      </c>
      <c r="F426" s="1">
        <f t="shared" si="24"/>
        <v>2.3995776743293101E-2</v>
      </c>
      <c r="G426">
        <f t="shared" si="25"/>
        <v>0.41226155660524882</v>
      </c>
      <c r="H426">
        <f t="shared" si="26"/>
        <v>0.25299921885753868</v>
      </c>
      <c r="I426">
        <f t="shared" si="27"/>
        <v>0.22626746937805189</v>
      </c>
    </row>
    <row r="427" spans="2:9" x14ac:dyDescent="0.25">
      <c r="B427" s="1">
        <v>2.0350848630387799E-2</v>
      </c>
      <c r="C427">
        <v>11134.024242687399</v>
      </c>
      <c r="D427">
        <v>977894.88497773395</v>
      </c>
      <c r="E427">
        <v>0.270376463861843</v>
      </c>
      <c r="F427" s="1">
        <f t="shared" ref="F427:F459" si="28">B427/$B$1</f>
        <v>2.0350848630387799E-2</v>
      </c>
      <c r="G427">
        <f t="shared" ref="G427:G459" si="29">C427/$C$1</f>
        <v>0.37948276219111793</v>
      </c>
      <c r="H427">
        <f t="shared" ref="H427:H459" si="30">D427/$D$1</f>
        <v>0.2576670943843638</v>
      </c>
      <c r="I427">
        <f t="shared" ref="I427:I459" si="31">E427/$E$1</f>
        <v>0.28659587069265258</v>
      </c>
    </row>
    <row r="428" spans="2:9" x14ac:dyDescent="0.25">
      <c r="B428">
        <v>1.53261402648357E-2</v>
      </c>
      <c r="C428">
        <v>15125.780300996201</v>
      </c>
      <c r="D428">
        <v>918845.69646155694</v>
      </c>
      <c r="E428">
        <v>0.241388698653412</v>
      </c>
      <c r="F428" s="1">
        <f t="shared" si="28"/>
        <v>1.53261402648357E-2</v>
      </c>
      <c r="G428">
        <f t="shared" si="29"/>
        <v>0.51553443425344925</v>
      </c>
      <c r="H428">
        <f t="shared" si="30"/>
        <v>0.24210812883044916</v>
      </c>
      <c r="I428">
        <f t="shared" si="31"/>
        <v>0.25586918061511105</v>
      </c>
    </row>
    <row r="429" spans="2:9" x14ac:dyDescent="0.25">
      <c r="B429" s="1">
        <v>8.4954549316115804E-2</v>
      </c>
      <c r="C429">
        <v>10772.2545082494</v>
      </c>
      <c r="D429">
        <v>995636.42562349897</v>
      </c>
      <c r="E429">
        <v>0.24293686788032401</v>
      </c>
      <c r="F429" s="1">
        <f t="shared" si="28"/>
        <v>8.4954549316115804E-2</v>
      </c>
      <c r="G429">
        <f t="shared" si="29"/>
        <v>0.36715250539364008</v>
      </c>
      <c r="H429">
        <f t="shared" si="30"/>
        <v>0.26234184143368544</v>
      </c>
      <c r="I429">
        <f t="shared" si="31"/>
        <v>0.25751022178130195</v>
      </c>
    </row>
    <row r="430" spans="2:9" x14ac:dyDescent="0.25">
      <c r="B430" s="1">
        <v>5.2656521510189E-2</v>
      </c>
      <c r="C430">
        <v>11685.767689521899</v>
      </c>
      <c r="D430">
        <v>971987.77573803195</v>
      </c>
      <c r="E430">
        <v>0.22988879266487999</v>
      </c>
      <c r="F430" s="1">
        <f t="shared" si="28"/>
        <v>5.2656521510189E-2</v>
      </c>
      <c r="G430">
        <f t="shared" si="29"/>
        <v>0.39828792397825152</v>
      </c>
      <c r="H430">
        <f t="shared" si="30"/>
        <v>0.25611062068009682</v>
      </c>
      <c r="I430">
        <f t="shared" si="31"/>
        <v>0.24367941556458844</v>
      </c>
    </row>
    <row r="431" spans="2:9" x14ac:dyDescent="0.25">
      <c r="B431">
        <v>2.8104097577426702E-2</v>
      </c>
      <c r="C431">
        <v>13530.2108386077</v>
      </c>
      <c r="D431">
        <v>930647.62256509205</v>
      </c>
      <c r="E431">
        <v>0.20890791794071101</v>
      </c>
      <c r="F431" s="1">
        <f t="shared" si="28"/>
        <v>2.8104097577426702E-2</v>
      </c>
      <c r="G431">
        <f t="shared" si="29"/>
        <v>0.46115238032064415</v>
      </c>
      <c r="H431">
        <f t="shared" si="30"/>
        <v>0.24521783730111585</v>
      </c>
      <c r="I431">
        <f t="shared" si="31"/>
        <v>0.22143993519865238</v>
      </c>
    </row>
    <row r="432" spans="2:9" x14ac:dyDescent="0.25">
      <c r="B432" s="1">
        <v>0.34638032559750598</v>
      </c>
      <c r="C432">
        <v>7114.2484492296999</v>
      </c>
      <c r="D432">
        <v>1149207.89402197</v>
      </c>
      <c r="E432">
        <v>0.39844765000356502</v>
      </c>
      <c r="F432" s="1">
        <f t="shared" si="28"/>
        <v>0.34638032559750598</v>
      </c>
      <c r="G432">
        <f t="shared" si="29"/>
        <v>0.24247608893080094</v>
      </c>
      <c r="H432">
        <f t="shared" si="30"/>
        <v>0.30280663437866046</v>
      </c>
      <c r="I432">
        <f t="shared" si="31"/>
        <v>0.42234982123504511</v>
      </c>
    </row>
    <row r="433" spans="2:9" x14ac:dyDescent="0.25">
      <c r="B433">
        <v>6.7430883344571799E-2</v>
      </c>
      <c r="C433">
        <v>11465.1878877952</v>
      </c>
      <c r="D433">
        <v>971988.13943562901</v>
      </c>
      <c r="E433">
        <v>0.23765841259522499</v>
      </c>
      <c r="F433" s="1">
        <f t="shared" si="28"/>
        <v>6.7430883344571799E-2</v>
      </c>
      <c r="G433">
        <f t="shared" si="29"/>
        <v>0.39076986665968644</v>
      </c>
      <c r="H433">
        <f t="shared" si="30"/>
        <v>0.25611071651136097</v>
      </c>
      <c r="I433">
        <f t="shared" si="31"/>
        <v>0.2519151212805491</v>
      </c>
    </row>
    <row r="434" spans="2:9" x14ac:dyDescent="0.25">
      <c r="B434">
        <v>3.3666633000033599E-2</v>
      </c>
      <c r="C434">
        <v>11543.6882873712</v>
      </c>
      <c r="D434">
        <v>972003.52938536694</v>
      </c>
      <c r="E434">
        <v>0.22880447046775201</v>
      </c>
      <c r="F434" s="1">
        <f t="shared" si="28"/>
        <v>3.3666633000033599E-2</v>
      </c>
      <c r="G434">
        <f t="shared" si="29"/>
        <v>0.39344540856752558</v>
      </c>
      <c r="H434">
        <f t="shared" si="30"/>
        <v>0.25611477163394381</v>
      </c>
      <c r="I434">
        <f t="shared" si="31"/>
        <v>0.24253004679277088</v>
      </c>
    </row>
    <row r="435" spans="2:9" x14ac:dyDescent="0.25">
      <c r="B435" s="1">
        <v>3.3042558815754602E-2</v>
      </c>
      <c r="C435">
        <v>12555.7732738542</v>
      </c>
      <c r="D435">
        <v>948389.43548713997</v>
      </c>
      <c r="E435">
        <v>0.21116756034689499</v>
      </c>
      <c r="F435" s="1">
        <f t="shared" si="28"/>
        <v>3.3042558815754602E-2</v>
      </c>
      <c r="G435">
        <f t="shared" si="29"/>
        <v>0.42794046604820041</v>
      </c>
      <c r="H435">
        <f t="shared" si="30"/>
        <v>0.24989265609295269</v>
      </c>
      <c r="I435">
        <f t="shared" si="31"/>
        <v>0.22383512956433227</v>
      </c>
    </row>
    <row r="436" spans="2:9" x14ac:dyDescent="0.25">
      <c r="B436" s="1">
        <v>2.0272461887771601E-2</v>
      </c>
      <c r="C436">
        <v>12363.0222078351</v>
      </c>
      <c r="D436">
        <v>954269.81104892201</v>
      </c>
      <c r="E436">
        <v>0.213604637671272</v>
      </c>
      <c r="F436" s="1">
        <f t="shared" si="28"/>
        <v>2.0272461887771601E-2</v>
      </c>
      <c r="G436">
        <f t="shared" si="29"/>
        <v>0.42137090006254602</v>
      </c>
      <c r="H436">
        <f t="shared" si="30"/>
        <v>0.25144208569747273</v>
      </c>
      <c r="I436">
        <f t="shared" si="31"/>
        <v>0.22641840285576065</v>
      </c>
    </row>
    <row r="437" spans="2:9" x14ac:dyDescent="0.25">
      <c r="B437">
        <v>6.7010654694096297E-2</v>
      </c>
      <c r="C437">
        <v>11810.0440060737</v>
      </c>
      <c r="D437">
        <v>966077.27056806302</v>
      </c>
      <c r="E437">
        <v>0.23042853824500001</v>
      </c>
      <c r="F437" s="1">
        <f t="shared" si="28"/>
        <v>6.7010654694096297E-2</v>
      </c>
      <c r="G437">
        <f t="shared" si="29"/>
        <v>0.40252365392207567</v>
      </c>
      <c r="H437">
        <f t="shared" si="30"/>
        <v>0.25455325217670766</v>
      </c>
      <c r="I437">
        <f t="shared" si="31"/>
        <v>0.2442515395293654</v>
      </c>
    </row>
    <row r="438" spans="2:9" x14ac:dyDescent="0.25">
      <c r="B438" s="1">
        <v>0.19069412662089999</v>
      </c>
      <c r="C438">
        <v>6527.5969227210298</v>
      </c>
      <c r="D438">
        <v>1123337.68884122</v>
      </c>
      <c r="E438">
        <v>0.46973354582900501</v>
      </c>
      <c r="F438" s="1">
        <f t="shared" si="28"/>
        <v>0.19069412662089999</v>
      </c>
      <c r="G438">
        <f t="shared" si="29"/>
        <v>0.22248114937699487</v>
      </c>
      <c r="H438">
        <f t="shared" si="30"/>
        <v>0.29599005245104054</v>
      </c>
      <c r="I438">
        <f t="shared" si="31"/>
        <v>0.49791203212569846</v>
      </c>
    </row>
    <row r="439" spans="2:9" x14ac:dyDescent="0.25">
      <c r="B439">
        <v>2.0889037433155001E-2</v>
      </c>
      <c r="C439">
        <v>13086.181308212201</v>
      </c>
      <c r="D439">
        <v>942471.27534346096</v>
      </c>
      <c r="E439">
        <v>0.207134573359497</v>
      </c>
      <c r="F439" s="1">
        <f t="shared" si="28"/>
        <v>2.0889037433155001E-2</v>
      </c>
      <c r="G439">
        <f t="shared" si="29"/>
        <v>0.44601844949598501</v>
      </c>
      <c r="H439">
        <f t="shared" si="30"/>
        <v>0.24833327056824178</v>
      </c>
      <c r="I439">
        <f t="shared" si="31"/>
        <v>0.21956021080610755</v>
      </c>
    </row>
    <row r="440" spans="2:9" x14ac:dyDescent="0.25">
      <c r="B440" s="1">
        <v>0.23860653781913599</v>
      </c>
      <c r="C440">
        <v>6498.5687568046296</v>
      </c>
      <c r="D440">
        <v>1196495.2017575901</v>
      </c>
      <c r="E440">
        <v>0.44031441518769099</v>
      </c>
      <c r="F440" s="1">
        <f t="shared" si="28"/>
        <v>0.23860653781913599</v>
      </c>
      <c r="G440">
        <f t="shared" si="29"/>
        <v>0.22149177766886946</v>
      </c>
      <c r="H440">
        <f t="shared" si="30"/>
        <v>0.31526644306839902</v>
      </c>
      <c r="I440">
        <f t="shared" si="31"/>
        <v>0.46672809976435004</v>
      </c>
    </row>
    <row r="441" spans="2:9" x14ac:dyDescent="0.25">
      <c r="B441">
        <v>3.84526647696685E-2</v>
      </c>
      <c r="C441">
        <v>11469.662169826201</v>
      </c>
      <c r="D441">
        <v>977905.189626629</v>
      </c>
      <c r="E441">
        <v>0.24197468532720801</v>
      </c>
      <c r="F441" s="1">
        <f t="shared" si="28"/>
        <v>3.84526647696685E-2</v>
      </c>
      <c r="G441">
        <f t="shared" si="29"/>
        <v>0.39092236434308797</v>
      </c>
      <c r="H441">
        <f t="shared" si="30"/>
        <v>0.25766980957285718</v>
      </c>
      <c r="I441">
        <f t="shared" si="31"/>
        <v>0.25649031959515434</v>
      </c>
    </row>
    <row r="442" spans="2:9" x14ac:dyDescent="0.25">
      <c r="B442" s="1">
        <v>0.176429075511644</v>
      </c>
      <c r="C442">
        <v>8389.8581774568993</v>
      </c>
      <c r="D442">
        <v>1066502.8524937099</v>
      </c>
      <c r="E442">
        <v>0.34382549656851202</v>
      </c>
      <c r="F442" s="1">
        <f t="shared" si="28"/>
        <v>0.176429075511644</v>
      </c>
      <c r="G442">
        <f t="shared" si="29"/>
        <v>0.28595290311714039</v>
      </c>
      <c r="H442">
        <f t="shared" si="30"/>
        <v>0.28101455010775217</v>
      </c>
      <c r="I442">
        <f t="shared" si="31"/>
        <v>0.36445098122792891</v>
      </c>
    </row>
    <row r="443" spans="2:9" x14ac:dyDescent="0.25">
      <c r="B443" s="1">
        <v>9.6562379297025797E-2</v>
      </c>
      <c r="C443">
        <v>7373.8901904515797</v>
      </c>
      <c r="D443">
        <v>1166921.33856331</v>
      </c>
      <c r="E443">
        <v>0.39204000256127602</v>
      </c>
      <c r="F443" s="1">
        <f t="shared" si="28"/>
        <v>9.6562379297025797E-2</v>
      </c>
      <c r="G443">
        <f t="shared" si="29"/>
        <v>0.2513255006970545</v>
      </c>
      <c r="H443">
        <f t="shared" si="30"/>
        <v>0.30747397834028634</v>
      </c>
      <c r="I443">
        <f t="shared" si="31"/>
        <v>0.41555779033270762</v>
      </c>
    </row>
    <row r="444" spans="2:9" x14ac:dyDescent="0.25">
      <c r="B444">
        <v>2.34896175890256E-2</v>
      </c>
      <c r="C444">
        <v>13369.579924432501</v>
      </c>
      <c r="D444">
        <v>936553.04090714396</v>
      </c>
      <c r="E444">
        <v>0.19851567073873799</v>
      </c>
      <c r="F444" s="1">
        <f t="shared" si="28"/>
        <v>2.34896175890256E-2</v>
      </c>
      <c r="G444">
        <f t="shared" si="29"/>
        <v>0.4556775707032209</v>
      </c>
      <c r="H444">
        <f t="shared" si="30"/>
        <v>0.24677386546804433</v>
      </c>
      <c r="I444">
        <f t="shared" si="31"/>
        <v>0.21042427543018738</v>
      </c>
    </row>
    <row r="445" spans="2:9" x14ac:dyDescent="0.25">
      <c r="B445">
        <v>0.63613231552162797</v>
      </c>
      <c r="C445">
        <v>3637.8109541256299</v>
      </c>
      <c r="D445">
        <v>1541729.87400572</v>
      </c>
      <c r="E445">
        <v>0.80222242620674999</v>
      </c>
      <c r="F445" s="1">
        <f t="shared" si="28"/>
        <v>0.63613231552162797</v>
      </c>
      <c r="G445">
        <f t="shared" si="29"/>
        <v>0.12398810341259815</v>
      </c>
      <c r="H445">
        <f t="shared" si="30"/>
        <v>0.40623288153273279</v>
      </c>
      <c r="I445">
        <f t="shared" si="31"/>
        <v>0.85034633356761802</v>
      </c>
    </row>
    <row r="446" spans="2:9" x14ac:dyDescent="0.25">
      <c r="B446" s="1">
        <v>2.1867483052700601E-2</v>
      </c>
      <c r="C446">
        <v>12508.6437550767</v>
      </c>
      <c r="D446">
        <v>954283.31990012398</v>
      </c>
      <c r="E446">
        <v>0.20802035078610501</v>
      </c>
      <c r="F446" s="1">
        <f t="shared" si="28"/>
        <v>2.1867483052700601E-2</v>
      </c>
      <c r="G446">
        <f t="shared" si="29"/>
        <v>0.42633414298148264</v>
      </c>
      <c r="H446">
        <f t="shared" si="30"/>
        <v>0.25144564516638002</v>
      </c>
      <c r="I446">
        <f t="shared" si="31"/>
        <v>0.22049912445706918</v>
      </c>
    </row>
    <row r="447" spans="2:9" x14ac:dyDescent="0.25">
      <c r="B447" s="1">
        <v>3.6102386367738902E-2</v>
      </c>
      <c r="C447">
        <v>12032.565237581101</v>
      </c>
      <c r="D447">
        <v>960171.96141504298</v>
      </c>
      <c r="E447">
        <v>0.23045443909785401</v>
      </c>
      <c r="F447" s="1">
        <f t="shared" si="28"/>
        <v>3.6102386367738902E-2</v>
      </c>
      <c r="G447">
        <f t="shared" si="29"/>
        <v>0.41010788130814929</v>
      </c>
      <c r="H447">
        <f t="shared" si="30"/>
        <v>0.25299725278017265</v>
      </c>
      <c r="I447">
        <f t="shared" si="31"/>
        <v>0.24427899412866502</v>
      </c>
    </row>
    <row r="448" spans="2:9" x14ac:dyDescent="0.25">
      <c r="B448">
        <v>3.0744635061181799E-2</v>
      </c>
      <c r="C448">
        <v>9571.3153371213593</v>
      </c>
      <c r="D448">
        <v>1036992.47423867</v>
      </c>
      <c r="E448">
        <v>0.31169851383636799</v>
      </c>
      <c r="F448" s="1">
        <f t="shared" si="28"/>
        <v>3.0744635061181799E-2</v>
      </c>
      <c r="G448">
        <f t="shared" si="29"/>
        <v>0.32622069997005315</v>
      </c>
      <c r="H448">
        <f t="shared" si="30"/>
        <v>0.27323881312827836</v>
      </c>
      <c r="I448">
        <f t="shared" si="31"/>
        <v>0.33039675750839886</v>
      </c>
    </row>
    <row r="449" spans="2:9" x14ac:dyDescent="0.25">
      <c r="B449" s="1">
        <v>0.227014755959137</v>
      </c>
      <c r="C449">
        <v>6364.5868460989404</v>
      </c>
      <c r="D449">
        <v>1145420.7575186901</v>
      </c>
      <c r="E449">
        <v>0.47695127470706999</v>
      </c>
      <c r="F449" s="1">
        <f t="shared" si="28"/>
        <v>0.227014755959137</v>
      </c>
      <c r="G449">
        <f t="shared" si="29"/>
        <v>0.216925250378287</v>
      </c>
      <c r="H449">
        <f t="shared" si="30"/>
        <v>0.30180875569678217</v>
      </c>
      <c r="I449">
        <f t="shared" si="31"/>
        <v>0.50556273981928501</v>
      </c>
    </row>
    <row r="450" spans="2:9" x14ac:dyDescent="0.25">
      <c r="B450" s="1">
        <v>2.2249415952831201E-2</v>
      </c>
      <c r="C450">
        <v>12976.469671594299</v>
      </c>
      <c r="D450">
        <v>942451.941046639</v>
      </c>
      <c r="E450">
        <v>0.21682575599190701</v>
      </c>
      <c r="F450" s="1">
        <f t="shared" si="28"/>
        <v>2.2249415952831201E-2</v>
      </c>
      <c r="G450">
        <f t="shared" si="29"/>
        <v>0.44227912991118945</v>
      </c>
      <c r="H450">
        <f t="shared" si="30"/>
        <v>0.24832817614330857</v>
      </c>
      <c r="I450">
        <f t="shared" si="31"/>
        <v>0.22983275037891698</v>
      </c>
    </row>
    <row r="451" spans="2:9" x14ac:dyDescent="0.25">
      <c r="B451" s="1">
        <v>8.9206066012488802E-2</v>
      </c>
      <c r="C451">
        <v>9640.0016824597806</v>
      </c>
      <c r="D451">
        <v>1019257.40301608</v>
      </c>
      <c r="E451">
        <v>0.297685559523862</v>
      </c>
      <c r="F451" s="1">
        <f t="shared" si="28"/>
        <v>8.9206066012488802E-2</v>
      </c>
      <c r="G451">
        <f t="shared" si="29"/>
        <v>0.32856174786843151</v>
      </c>
      <c r="H451">
        <f t="shared" si="30"/>
        <v>0.2685657707176633</v>
      </c>
      <c r="I451">
        <f t="shared" si="31"/>
        <v>0.31554319080068005</v>
      </c>
    </row>
    <row r="452" spans="2:9" x14ac:dyDescent="0.25">
      <c r="B452">
        <v>2.96392898426153E-2</v>
      </c>
      <c r="C452">
        <v>13180.02032458</v>
      </c>
      <c r="D452">
        <v>936549.43379959802</v>
      </c>
      <c r="E452">
        <v>0.215824234336013</v>
      </c>
      <c r="F452" s="1">
        <f t="shared" si="28"/>
        <v>2.96392898426153E-2</v>
      </c>
      <c r="G452">
        <f t="shared" si="29"/>
        <v>0.44921677997886844</v>
      </c>
      <c r="H452">
        <f t="shared" si="30"/>
        <v>0.24677291502548165</v>
      </c>
      <c r="I452">
        <f t="shared" si="31"/>
        <v>0.22877114920665237</v>
      </c>
    </row>
    <row r="453" spans="2:9" x14ac:dyDescent="0.25">
      <c r="B453" s="1">
        <v>0.39246467817896302</v>
      </c>
      <c r="C453">
        <v>5842.9951670138998</v>
      </c>
      <c r="D453">
        <v>1200598.6903760899</v>
      </c>
      <c r="E453">
        <v>0.52933019689083305</v>
      </c>
      <c r="F453" s="1">
        <f t="shared" si="28"/>
        <v>0.39246467817896302</v>
      </c>
      <c r="G453">
        <f t="shared" si="29"/>
        <v>0.19914775620360939</v>
      </c>
      <c r="H453">
        <f t="shared" si="30"/>
        <v>0.31634767787738594</v>
      </c>
      <c r="I453">
        <f t="shared" si="31"/>
        <v>0.56108378109183044</v>
      </c>
    </row>
    <row r="454" spans="2:9" x14ac:dyDescent="0.25">
      <c r="B454">
        <v>9.6739866498984195E-2</v>
      </c>
      <c r="C454">
        <v>9097.6947285470105</v>
      </c>
      <c r="D454">
        <v>1048782.09843082</v>
      </c>
      <c r="E454">
        <v>0.31454986350533098</v>
      </c>
      <c r="F454" s="1">
        <f t="shared" si="28"/>
        <v>9.6739866498984195E-2</v>
      </c>
      <c r="G454">
        <f t="shared" si="29"/>
        <v>0.31007821160691923</v>
      </c>
      <c r="H454">
        <f t="shared" si="30"/>
        <v>0.27634528014854925</v>
      </c>
      <c r="I454">
        <f t="shared" si="31"/>
        <v>0.33341915461114086</v>
      </c>
    </row>
    <row r="455" spans="2:9" x14ac:dyDescent="0.25">
      <c r="B455">
        <v>2.6857894878199399E-2</v>
      </c>
      <c r="C455">
        <v>12461.8531493092</v>
      </c>
      <c r="D455">
        <v>948355.16873630194</v>
      </c>
      <c r="E455">
        <v>0.22156728559521899</v>
      </c>
      <c r="F455" s="1">
        <f t="shared" si="28"/>
        <v>2.6857894878199399E-2</v>
      </c>
      <c r="G455">
        <f t="shared" si="29"/>
        <v>0.42473937114209953</v>
      </c>
      <c r="H455">
        <f t="shared" si="30"/>
        <v>0.24988362709171946</v>
      </c>
      <c r="I455">
        <f t="shared" si="31"/>
        <v>0.23485871597394953</v>
      </c>
    </row>
    <row r="456" spans="2:9" x14ac:dyDescent="0.25">
      <c r="B456">
        <v>0.37327360955580402</v>
      </c>
      <c r="C456">
        <v>5644.1391760864299</v>
      </c>
      <c r="D456">
        <v>1217172.99523176</v>
      </c>
      <c r="E456">
        <v>0.53947590864113404</v>
      </c>
      <c r="F456" s="1">
        <f t="shared" si="28"/>
        <v>0.37327360955580402</v>
      </c>
      <c r="G456">
        <f t="shared" si="29"/>
        <v>0.19237011506770382</v>
      </c>
      <c r="H456">
        <f t="shared" si="30"/>
        <v>0.32071486809302796</v>
      </c>
      <c r="I456">
        <f t="shared" si="31"/>
        <v>0.57183811618203262</v>
      </c>
    </row>
    <row r="457" spans="2:9" x14ac:dyDescent="0.25">
      <c r="B457">
        <v>0.394944707740916</v>
      </c>
      <c r="C457">
        <v>4170.3555056840096</v>
      </c>
      <c r="D457">
        <v>1346924.2792710999</v>
      </c>
      <c r="E457">
        <v>0.73408091373312501</v>
      </c>
      <c r="F457" s="1">
        <f t="shared" si="28"/>
        <v>0.394944707740916</v>
      </c>
      <c r="G457">
        <f t="shared" si="29"/>
        <v>0.14213890612419938</v>
      </c>
      <c r="H457">
        <f t="shared" si="30"/>
        <v>0.35490324239035159</v>
      </c>
      <c r="I457">
        <f t="shared" si="31"/>
        <v>0.77811713203596489</v>
      </c>
    </row>
    <row r="458" spans="2:9" x14ac:dyDescent="0.25">
      <c r="B458">
        <v>3.5391966023712598E-2</v>
      </c>
      <c r="C458">
        <v>12386.108007041699</v>
      </c>
      <c r="D458">
        <v>954266.66811852099</v>
      </c>
      <c r="E458">
        <v>0.215383097448583</v>
      </c>
      <c r="F458" s="1">
        <f t="shared" si="28"/>
        <v>3.5391966023712598E-2</v>
      </c>
      <c r="G458">
        <f t="shared" si="29"/>
        <v>0.42215773711798565</v>
      </c>
      <c r="H458">
        <f t="shared" si="30"/>
        <v>0.25144125756169172</v>
      </c>
      <c r="I458">
        <f t="shared" si="31"/>
        <v>0.22830354929598762</v>
      </c>
    </row>
    <row r="459" spans="2:9" x14ac:dyDescent="0.25">
      <c r="B459">
        <v>0.25562372188138999</v>
      </c>
      <c r="C459">
        <v>4941.9686412850797</v>
      </c>
      <c r="D459">
        <v>1438767.0624224199</v>
      </c>
      <c r="E459">
        <v>0.64957966598398298</v>
      </c>
      <c r="F459" s="1">
        <f t="shared" si="28"/>
        <v>0.25562372188138999</v>
      </c>
      <c r="G459">
        <f t="shared" si="29"/>
        <v>0.16843792233418814</v>
      </c>
      <c r="H459">
        <f t="shared" si="30"/>
        <v>0.37910304488273566</v>
      </c>
      <c r="I459">
        <f t="shared" si="31"/>
        <v>0.68854680358586839</v>
      </c>
    </row>
    <row r="460" spans="2:9" x14ac:dyDescent="0.25">
      <c r="B460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2017-12-05T18:26:51Z</dcterms:created>
  <dcterms:modified xsi:type="dcterms:W3CDTF">2017-12-22T17:31:51Z</dcterms:modified>
</cp:coreProperties>
</file>