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rge\Desktop\rural 2\2017.2\tcc\testes_evolucionarios\500 iterações sem busca local\300\"/>
    </mc:Choice>
  </mc:AlternateContent>
  <bookViews>
    <workbookView xWindow="0" yWindow="0" windowWidth="20760" windowHeight="11190" activeTab="1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9" i="2" l="1"/>
  <c r="H459" i="2"/>
  <c r="G459" i="2"/>
  <c r="F459" i="2"/>
  <c r="I458" i="2"/>
  <c r="H458" i="2"/>
  <c r="G458" i="2"/>
  <c r="F458" i="2"/>
  <c r="I457" i="2"/>
  <c r="H457" i="2"/>
  <c r="G457" i="2"/>
  <c r="F457" i="2"/>
  <c r="I456" i="2"/>
  <c r="H456" i="2"/>
  <c r="G456" i="2"/>
  <c r="F456" i="2"/>
  <c r="I455" i="2"/>
  <c r="H455" i="2"/>
  <c r="G455" i="2"/>
  <c r="F455" i="2"/>
  <c r="I454" i="2"/>
  <c r="H454" i="2"/>
  <c r="G454" i="2"/>
  <c r="F454" i="2"/>
  <c r="I453" i="2"/>
  <c r="H453" i="2"/>
  <c r="G453" i="2"/>
  <c r="F453" i="2"/>
  <c r="I452" i="2"/>
  <c r="H452" i="2"/>
  <c r="G452" i="2"/>
  <c r="F452" i="2"/>
  <c r="I451" i="2"/>
  <c r="H451" i="2"/>
  <c r="G451" i="2"/>
  <c r="F451" i="2"/>
  <c r="I450" i="2"/>
  <c r="H450" i="2"/>
  <c r="G450" i="2"/>
  <c r="F450" i="2"/>
  <c r="I449" i="2"/>
  <c r="H449" i="2"/>
  <c r="G449" i="2"/>
  <c r="F449" i="2"/>
  <c r="I448" i="2"/>
  <c r="H448" i="2"/>
  <c r="G448" i="2"/>
  <c r="F448" i="2"/>
  <c r="I447" i="2"/>
  <c r="H447" i="2"/>
  <c r="G447" i="2"/>
  <c r="F447" i="2"/>
  <c r="I446" i="2"/>
  <c r="H446" i="2"/>
  <c r="G446" i="2"/>
  <c r="F446" i="2"/>
  <c r="I445" i="2"/>
  <c r="H445" i="2"/>
  <c r="G445" i="2"/>
  <c r="F445" i="2"/>
  <c r="I444" i="2"/>
  <c r="H444" i="2"/>
  <c r="G444" i="2"/>
  <c r="F444" i="2"/>
  <c r="I443" i="2"/>
  <c r="H443" i="2"/>
  <c r="G443" i="2"/>
  <c r="F443" i="2"/>
  <c r="I442" i="2"/>
  <c r="H442" i="2"/>
  <c r="G442" i="2"/>
  <c r="F442" i="2"/>
  <c r="I441" i="2"/>
  <c r="H441" i="2"/>
  <c r="G441" i="2"/>
  <c r="F441" i="2"/>
  <c r="I440" i="2"/>
  <c r="H440" i="2"/>
  <c r="G440" i="2"/>
  <c r="F440" i="2"/>
  <c r="I439" i="2"/>
  <c r="H439" i="2"/>
  <c r="G439" i="2"/>
  <c r="F439" i="2"/>
  <c r="I438" i="2"/>
  <c r="H438" i="2"/>
  <c r="G438" i="2"/>
  <c r="F438" i="2"/>
  <c r="I437" i="2"/>
  <c r="H437" i="2"/>
  <c r="G437" i="2"/>
  <c r="F437" i="2"/>
  <c r="I436" i="2"/>
  <c r="H436" i="2"/>
  <c r="G436" i="2"/>
  <c r="F436" i="2"/>
  <c r="I435" i="2"/>
  <c r="H435" i="2"/>
  <c r="G435" i="2"/>
  <c r="F435" i="2"/>
  <c r="I434" i="2"/>
  <c r="H434" i="2"/>
  <c r="G434" i="2"/>
  <c r="F434" i="2"/>
  <c r="I433" i="2"/>
  <c r="H433" i="2"/>
  <c r="G433" i="2"/>
  <c r="F433" i="2"/>
  <c r="I432" i="2"/>
  <c r="H432" i="2"/>
  <c r="G432" i="2"/>
  <c r="F432" i="2"/>
  <c r="I431" i="2"/>
  <c r="H431" i="2"/>
  <c r="G431" i="2"/>
  <c r="F431" i="2"/>
  <c r="I430" i="2"/>
  <c r="H430" i="2"/>
  <c r="G430" i="2"/>
  <c r="F430" i="2"/>
  <c r="I429" i="2"/>
  <c r="H429" i="2"/>
  <c r="G429" i="2"/>
  <c r="F429" i="2"/>
  <c r="I428" i="2"/>
  <c r="H428" i="2"/>
  <c r="G428" i="2"/>
  <c r="F428" i="2"/>
  <c r="I427" i="2"/>
  <c r="H427" i="2"/>
  <c r="G427" i="2"/>
  <c r="F427" i="2"/>
  <c r="I426" i="2"/>
  <c r="H426" i="2"/>
  <c r="G426" i="2"/>
  <c r="F426" i="2"/>
  <c r="I425" i="2"/>
  <c r="H425" i="2"/>
  <c r="G425" i="2"/>
  <c r="F425" i="2"/>
  <c r="I424" i="2"/>
  <c r="H424" i="2"/>
  <c r="G424" i="2"/>
  <c r="F424" i="2"/>
  <c r="I423" i="2"/>
  <c r="H423" i="2"/>
  <c r="G423" i="2"/>
  <c r="F423" i="2"/>
  <c r="I422" i="2"/>
  <c r="H422" i="2"/>
  <c r="G422" i="2"/>
  <c r="F422" i="2"/>
  <c r="I421" i="2"/>
  <c r="H421" i="2"/>
  <c r="G421" i="2"/>
  <c r="F421" i="2"/>
  <c r="I420" i="2"/>
  <c r="H420" i="2"/>
  <c r="G420" i="2"/>
  <c r="F420" i="2"/>
  <c r="I419" i="2"/>
  <c r="H419" i="2"/>
  <c r="G419" i="2"/>
  <c r="F419" i="2"/>
  <c r="I418" i="2"/>
  <c r="H418" i="2"/>
  <c r="G418" i="2"/>
  <c r="F418" i="2"/>
  <c r="I417" i="2"/>
  <c r="H417" i="2"/>
  <c r="G417" i="2"/>
  <c r="F417" i="2"/>
  <c r="I416" i="2"/>
  <c r="H416" i="2"/>
  <c r="G416" i="2"/>
  <c r="F416" i="2"/>
  <c r="I415" i="2"/>
  <c r="H415" i="2"/>
  <c r="G415" i="2"/>
  <c r="F415" i="2"/>
  <c r="I414" i="2"/>
  <c r="H414" i="2"/>
  <c r="G414" i="2"/>
  <c r="F414" i="2"/>
  <c r="I413" i="2"/>
  <c r="H413" i="2"/>
  <c r="G413" i="2"/>
  <c r="F413" i="2"/>
  <c r="I412" i="2"/>
  <c r="H412" i="2"/>
  <c r="G412" i="2"/>
  <c r="F412" i="2"/>
  <c r="I411" i="2"/>
  <c r="H411" i="2"/>
  <c r="G411" i="2"/>
  <c r="F411" i="2"/>
  <c r="I410" i="2"/>
  <c r="H410" i="2"/>
  <c r="G410" i="2"/>
  <c r="F410" i="2"/>
  <c r="I409" i="2"/>
  <c r="H409" i="2"/>
  <c r="G409" i="2"/>
  <c r="F409" i="2"/>
  <c r="I408" i="2"/>
  <c r="H408" i="2"/>
  <c r="G408" i="2"/>
  <c r="F408" i="2"/>
  <c r="I407" i="2"/>
  <c r="H407" i="2"/>
  <c r="G407" i="2"/>
  <c r="F407" i="2"/>
  <c r="I406" i="2"/>
  <c r="H406" i="2"/>
  <c r="G406" i="2"/>
  <c r="F406" i="2"/>
  <c r="I405" i="2"/>
  <c r="H405" i="2"/>
  <c r="G405" i="2"/>
  <c r="F405" i="2"/>
  <c r="I404" i="2"/>
  <c r="H404" i="2"/>
  <c r="G404" i="2"/>
  <c r="F404" i="2"/>
  <c r="I403" i="2"/>
  <c r="H403" i="2"/>
  <c r="G403" i="2"/>
  <c r="F403" i="2"/>
  <c r="I402" i="2"/>
  <c r="H402" i="2"/>
  <c r="G402" i="2"/>
  <c r="F402" i="2"/>
  <c r="I401" i="2"/>
  <c r="H401" i="2"/>
  <c r="G401" i="2"/>
  <c r="F401" i="2"/>
  <c r="I400" i="2"/>
  <c r="H400" i="2"/>
  <c r="G400" i="2"/>
  <c r="F400" i="2"/>
  <c r="I399" i="2"/>
  <c r="H399" i="2"/>
  <c r="G399" i="2"/>
  <c r="F399" i="2"/>
  <c r="I398" i="2"/>
  <c r="H398" i="2"/>
  <c r="G398" i="2"/>
  <c r="F398" i="2"/>
  <c r="I397" i="2"/>
  <c r="H397" i="2"/>
  <c r="G397" i="2"/>
  <c r="F397" i="2"/>
  <c r="I396" i="2"/>
  <c r="H396" i="2"/>
  <c r="G396" i="2"/>
  <c r="F396" i="2"/>
  <c r="I395" i="2"/>
  <c r="H395" i="2"/>
  <c r="G395" i="2"/>
  <c r="F395" i="2"/>
  <c r="I394" i="2"/>
  <c r="H394" i="2"/>
  <c r="G394" i="2"/>
  <c r="F394" i="2"/>
  <c r="I393" i="2"/>
  <c r="H393" i="2"/>
  <c r="G393" i="2"/>
  <c r="F393" i="2"/>
  <c r="I392" i="2"/>
  <c r="H392" i="2"/>
  <c r="G392" i="2"/>
  <c r="F392" i="2"/>
  <c r="I391" i="2"/>
  <c r="H391" i="2"/>
  <c r="G391" i="2"/>
  <c r="F391" i="2"/>
  <c r="I390" i="2"/>
  <c r="H390" i="2"/>
  <c r="G390" i="2"/>
  <c r="F390" i="2"/>
  <c r="I389" i="2"/>
  <c r="H389" i="2"/>
  <c r="G389" i="2"/>
  <c r="F389" i="2"/>
  <c r="I388" i="2"/>
  <c r="H388" i="2"/>
  <c r="G388" i="2"/>
  <c r="F388" i="2"/>
  <c r="I387" i="2"/>
  <c r="H387" i="2"/>
  <c r="G387" i="2"/>
  <c r="F387" i="2"/>
  <c r="I386" i="2"/>
  <c r="H386" i="2"/>
  <c r="G386" i="2"/>
  <c r="F386" i="2"/>
  <c r="I385" i="2"/>
  <c r="H385" i="2"/>
  <c r="G385" i="2"/>
  <c r="F385" i="2"/>
  <c r="I384" i="2"/>
  <c r="H384" i="2"/>
  <c r="G384" i="2"/>
  <c r="F384" i="2"/>
  <c r="I383" i="2"/>
  <c r="H383" i="2"/>
  <c r="G383" i="2"/>
  <c r="F383" i="2"/>
  <c r="I382" i="2"/>
  <c r="H382" i="2"/>
  <c r="G382" i="2"/>
  <c r="F382" i="2"/>
  <c r="I381" i="2"/>
  <c r="H381" i="2"/>
  <c r="G381" i="2"/>
  <c r="F381" i="2"/>
  <c r="I380" i="2"/>
  <c r="H380" i="2"/>
  <c r="G380" i="2"/>
  <c r="F380" i="2"/>
  <c r="I379" i="2"/>
  <c r="H379" i="2"/>
  <c r="G379" i="2"/>
  <c r="F379" i="2"/>
  <c r="I378" i="2"/>
  <c r="H378" i="2"/>
  <c r="G378" i="2"/>
  <c r="F378" i="2"/>
  <c r="I377" i="2"/>
  <c r="H377" i="2"/>
  <c r="G377" i="2"/>
  <c r="F377" i="2"/>
  <c r="I376" i="2"/>
  <c r="H376" i="2"/>
  <c r="G376" i="2"/>
  <c r="F376" i="2"/>
  <c r="I375" i="2"/>
  <c r="H375" i="2"/>
  <c r="G375" i="2"/>
  <c r="F375" i="2"/>
  <c r="I374" i="2"/>
  <c r="H374" i="2"/>
  <c r="G374" i="2"/>
  <c r="F374" i="2"/>
  <c r="I373" i="2"/>
  <c r="H373" i="2"/>
  <c r="G373" i="2"/>
  <c r="F373" i="2"/>
  <c r="I372" i="2"/>
  <c r="H372" i="2"/>
  <c r="G372" i="2"/>
  <c r="F372" i="2"/>
  <c r="I371" i="2"/>
  <c r="H371" i="2"/>
  <c r="G371" i="2"/>
  <c r="F371" i="2"/>
  <c r="I370" i="2"/>
  <c r="H370" i="2"/>
  <c r="G370" i="2"/>
  <c r="F370" i="2"/>
  <c r="I369" i="2"/>
  <c r="H369" i="2"/>
  <c r="G369" i="2"/>
  <c r="F369" i="2"/>
  <c r="I368" i="2"/>
  <c r="H368" i="2"/>
  <c r="G368" i="2"/>
  <c r="F368" i="2"/>
  <c r="I367" i="2"/>
  <c r="H367" i="2"/>
  <c r="G367" i="2"/>
  <c r="F367" i="2"/>
  <c r="I366" i="2"/>
  <c r="H366" i="2"/>
  <c r="G366" i="2"/>
  <c r="F366" i="2"/>
  <c r="I365" i="2"/>
  <c r="H365" i="2"/>
  <c r="G365" i="2"/>
  <c r="F365" i="2"/>
  <c r="I364" i="2"/>
  <c r="H364" i="2"/>
  <c r="G364" i="2"/>
  <c r="F364" i="2"/>
  <c r="I363" i="2"/>
  <c r="H363" i="2"/>
  <c r="G363" i="2"/>
  <c r="F363" i="2"/>
  <c r="I362" i="2"/>
  <c r="H362" i="2"/>
  <c r="G362" i="2"/>
  <c r="F362" i="2"/>
  <c r="I361" i="2"/>
  <c r="H361" i="2"/>
  <c r="G361" i="2"/>
  <c r="F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I357" i="2"/>
  <c r="H357" i="2"/>
  <c r="G357" i="2"/>
  <c r="F357" i="2"/>
  <c r="I356" i="2"/>
  <c r="H356" i="2"/>
  <c r="G356" i="2"/>
  <c r="F356" i="2"/>
  <c r="I355" i="2"/>
  <c r="H355" i="2"/>
  <c r="G355" i="2"/>
  <c r="F355" i="2"/>
  <c r="I354" i="2"/>
  <c r="H354" i="2"/>
  <c r="G354" i="2"/>
  <c r="F354" i="2"/>
  <c r="I353" i="2"/>
  <c r="H353" i="2"/>
  <c r="G353" i="2"/>
  <c r="F353" i="2"/>
  <c r="I352" i="2"/>
  <c r="H352" i="2"/>
  <c r="G352" i="2"/>
  <c r="F352" i="2"/>
  <c r="I351" i="2"/>
  <c r="H351" i="2"/>
  <c r="G351" i="2"/>
  <c r="F351" i="2"/>
  <c r="I350" i="2"/>
  <c r="H350" i="2"/>
  <c r="G350" i="2"/>
  <c r="F350" i="2"/>
  <c r="I349" i="2"/>
  <c r="H349" i="2"/>
  <c r="G349" i="2"/>
  <c r="F349" i="2"/>
  <c r="I348" i="2"/>
  <c r="H348" i="2"/>
  <c r="G348" i="2"/>
  <c r="F348" i="2"/>
  <c r="I347" i="2"/>
  <c r="H347" i="2"/>
  <c r="G347" i="2"/>
  <c r="F347" i="2"/>
  <c r="I346" i="2"/>
  <c r="H346" i="2"/>
  <c r="G346" i="2"/>
  <c r="F346" i="2"/>
  <c r="I345" i="2"/>
  <c r="H345" i="2"/>
  <c r="G345" i="2"/>
  <c r="F345" i="2"/>
  <c r="I344" i="2"/>
  <c r="H344" i="2"/>
  <c r="G344" i="2"/>
  <c r="F344" i="2"/>
  <c r="I343" i="2"/>
  <c r="H343" i="2"/>
  <c r="G343" i="2"/>
  <c r="F343" i="2"/>
  <c r="I342" i="2"/>
  <c r="H342" i="2"/>
  <c r="G342" i="2"/>
  <c r="F342" i="2"/>
  <c r="I341" i="2"/>
  <c r="H341" i="2"/>
  <c r="G341" i="2"/>
  <c r="F341" i="2"/>
  <c r="I340" i="2"/>
  <c r="H340" i="2"/>
  <c r="G340" i="2"/>
  <c r="F340" i="2"/>
  <c r="I339" i="2"/>
  <c r="H339" i="2"/>
  <c r="G339" i="2"/>
  <c r="F339" i="2"/>
  <c r="I338" i="2"/>
  <c r="H338" i="2"/>
  <c r="G338" i="2"/>
  <c r="F338" i="2"/>
  <c r="I337" i="2"/>
  <c r="H337" i="2"/>
  <c r="G337" i="2"/>
  <c r="F337" i="2"/>
  <c r="I336" i="2"/>
  <c r="H336" i="2"/>
  <c r="G336" i="2"/>
  <c r="F336" i="2"/>
  <c r="I335" i="2"/>
  <c r="H335" i="2"/>
  <c r="G335" i="2"/>
  <c r="F335" i="2"/>
  <c r="I334" i="2"/>
  <c r="H334" i="2"/>
  <c r="G334" i="2"/>
  <c r="F334" i="2"/>
  <c r="I333" i="2"/>
  <c r="H333" i="2"/>
  <c r="G333" i="2"/>
  <c r="F333" i="2"/>
  <c r="I332" i="2"/>
  <c r="H332" i="2"/>
  <c r="G332" i="2"/>
  <c r="F332" i="2"/>
  <c r="I331" i="2"/>
  <c r="H331" i="2"/>
  <c r="G331" i="2"/>
  <c r="F331" i="2"/>
  <c r="I330" i="2"/>
  <c r="H330" i="2"/>
  <c r="G330" i="2"/>
  <c r="F330" i="2"/>
  <c r="I329" i="2"/>
  <c r="H329" i="2"/>
  <c r="G329" i="2"/>
  <c r="F329" i="2"/>
  <c r="I328" i="2"/>
  <c r="H328" i="2"/>
  <c r="G328" i="2"/>
  <c r="F328" i="2"/>
  <c r="I327" i="2"/>
  <c r="H327" i="2"/>
  <c r="G327" i="2"/>
  <c r="F327" i="2"/>
  <c r="I326" i="2"/>
  <c r="H326" i="2"/>
  <c r="G326" i="2"/>
  <c r="F326" i="2"/>
  <c r="I325" i="2"/>
  <c r="H325" i="2"/>
  <c r="G325" i="2"/>
  <c r="F325" i="2"/>
  <c r="I324" i="2"/>
  <c r="H324" i="2"/>
  <c r="G324" i="2"/>
  <c r="F324" i="2"/>
  <c r="I323" i="2"/>
  <c r="H323" i="2"/>
  <c r="G323" i="2"/>
  <c r="F323" i="2"/>
  <c r="I322" i="2"/>
  <c r="H322" i="2"/>
  <c r="G322" i="2"/>
  <c r="F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I318" i="2"/>
  <c r="H318" i="2"/>
  <c r="G318" i="2"/>
  <c r="F318" i="2"/>
  <c r="I317" i="2"/>
  <c r="H317" i="2"/>
  <c r="G317" i="2"/>
  <c r="F317" i="2"/>
  <c r="I316" i="2"/>
  <c r="H316" i="2"/>
  <c r="G316" i="2"/>
  <c r="F316" i="2"/>
  <c r="I315" i="2"/>
  <c r="H315" i="2"/>
  <c r="G315" i="2"/>
  <c r="F315" i="2"/>
  <c r="I314" i="2"/>
  <c r="H314" i="2"/>
  <c r="G314" i="2"/>
  <c r="F314" i="2"/>
  <c r="I313" i="2"/>
  <c r="H313" i="2"/>
  <c r="G313" i="2"/>
  <c r="F313" i="2"/>
  <c r="I312" i="2"/>
  <c r="H312" i="2"/>
  <c r="G312" i="2"/>
  <c r="F312" i="2"/>
  <c r="I311" i="2"/>
  <c r="H311" i="2"/>
  <c r="G311" i="2"/>
  <c r="F311" i="2"/>
  <c r="I310" i="2"/>
  <c r="H310" i="2"/>
  <c r="G310" i="2"/>
  <c r="F310" i="2"/>
  <c r="I309" i="2"/>
  <c r="H309" i="2"/>
  <c r="G309" i="2"/>
  <c r="F309" i="2"/>
  <c r="I308" i="2"/>
  <c r="H308" i="2"/>
  <c r="G308" i="2"/>
  <c r="F308" i="2"/>
  <c r="I307" i="2"/>
  <c r="H307" i="2"/>
  <c r="G307" i="2"/>
  <c r="F307" i="2"/>
  <c r="I306" i="2"/>
  <c r="H306" i="2"/>
  <c r="G306" i="2"/>
  <c r="F306" i="2"/>
  <c r="I305" i="2"/>
  <c r="H305" i="2"/>
  <c r="G305" i="2"/>
  <c r="F305" i="2"/>
  <c r="I304" i="2"/>
  <c r="H304" i="2"/>
  <c r="G304" i="2"/>
  <c r="F304" i="2"/>
  <c r="I303" i="2"/>
  <c r="H303" i="2"/>
  <c r="G303" i="2"/>
  <c r="F303" i="2"/>
  <c r="I302" i="2"/>
  <c r="H302" i="2"/>
  <c r="G302" i="2"/>
  <c r="F302" i="2"/>
  <c r="I301" i="2"/>
  <c r="H301" i="2"/>
  <c r="G301" i="2"/>
  <c r="F301" i="2"/>
  <c r="I300" i="2"/>
  <c r="H300" i="2"/>
  <c r="G300" i="2"/>
  <c r="F300" i="2"/>
  <c r="I299" i="2"/>
  <c r="H299" i="2"/>
  <c r="G299" i="2"/>
  <c r="F299" i="2"/>
  <c r="I298" i="2"/>
  <c r="H298" i="2"/>
  <c r="G298" i="2"/>
  <c r="F298" i="2"/>
  <c r="I297" i="2"/>
  <c r="H297" i="2"/>
  <c r="G297" i="2"/>
  <c r="F297" i="2"/>
  <c r="I296" i="2"/>
  <c r="H296" i="2"/>
  <c r="G296" i="2"/>
  <c r="F296" i="2"/>
  <c r="I295" i="2"/>
  <c r="H295" i="2"/>
  <c r="G295" i="2"/>
  <c r="F295" i="2"/>
  <c r="I294" i="2"/>
  <c r="H294" i="2"/>
  <c r="G294" i="2"/>
  <c r="F294" i="2"/>
  <c r="I293" i="2"/>
  <c r="H293" i="2"/>
  <c r="G293" i="2"/>
  <c r="F293" i="2"/>
  <c r="I292" i="2"/>
  <c r="H292" i="2"/>
  <c r="G292" i="2"/>
  <c r="F292" i="2"/>
  <c r="I291" i="2"/>
  <c r="H291" i="2"/>
  <c r="G291" i="2"/>
  <c r="F291" i="2"/>
  <c r="I290" i="2"/>
  <c r="H290" i="2"/>
  <c r="G290" i="2"/>
  <c r="F290" i="2"/>
  <c r="I289" i="2"/>
  <c r="H289" i="2"/>
  <c r="G289" i="2"/>
  <c r="F289" i="2"/>
  <c r="I288" i="2"/>
  <c r="H288" i="2"/>
  <c r="G288" i="2"/>
  <c r="F288" i="2"/>
  <c r="I287" i="2"/>
  <c r="H287" i="2"/>
  <c r="G287" i="2"/>
  <c r="F287" i="2"/>
  <c r="I286" i="2"/>
  <c r="H286" i="2"/>
  <c r="G286" i="2"/>
  <c r="F286" i="2"/>
  <c r="I285" i="2"/>
  <c r="H285" i="2"/>
  <c r="G285" i="2"/>
  <c r="F285" i="2"/>
  <c r="I284" i="2"/>
  <c r="H284" i="2"/>
  <c r="G284" i="2"/>
  <c r="F284" i="2"/>
  <c r="I283" i="2"/>
  <c r="H283" i="2"/>
  <c r="G283" i="2"/>
  <c r="F283" i="2"/>
  <c r="I282" i="2"/>
  <c r="H282" i="2"/>
  <c r="G282" i="2"/>
  <c r="F282" i="2"/>
  <c r="I281" i="2"/>
  <c r="H281" i="2"/>
  <c r="G281" i="2"/>
  <c r="F281" i="2"/>
  <c r="I280" i="2"/>
  <c r="H280" i="2"/>
  <c r="G280" i="2"/>
  <c r="F280" i="2"/>
  <c r="I279" i="2"/>
  <c r="H279" i="2"/>
  <c r="G279" i="2"/>
  <c r="F279" i="2"/>
  <c r="I278" i="2"/>
  <c r="H278" i="2"/>
  <c r="G278" i="2"/>
  <c r="F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I274" i="2"/>
  <c r="H274" i="2"/>
  <c r="G274" i="2"/>
  <c r="F274" i="2"/>
  <c r="I273" i="2"/>
  <c r="H273" i="2"/>
  <c r="G273" i="2"/>
  <c r="F273" i="2"/>
  <c r="I272" i="2"/>
  <c r="H272" i="2"/>
  <c r="G272" i="2"/>
  <c r="F272" i="2"/>
  <c r="I271" i="2"/>
  <c r="H271" i="2"/>
  <c r="G271" i="2"/>
  <c r="F271" i="2"/>
  <c r="I270" i="2"/>
  <c r="H270" i="2"/>
  <c r="G270" i="2"/>
  <c r="F270" i="2"/>
  <c r="I269" i="2"/>
  <c r="H269" i="2"/>
  <c r="G269" i="2"/>
  <c r="F269" i="2"/>
  <c r="I268" i="2"/>
  <c r="H268" i="2"/>
  <c r="G268" i="2"/>
  <c r="F268" i="2"/>
  <c r="I267" i="2"/>
  <c r="H267" i="2"/>
  <c r="G267" i="2"/>
  <c r="F267" i="2"/>
  <c r="I266" i="2"/>
  <c r="H266" i="2"/>
  <c r="G266" i="2"/>
  <c r="F266" i="2"/>
  <c r="I265" i="2"/>
  <c r="H265" i="2"/>
  <c r="G265" i="2"/>
  <c r="F265" i="2"/>
  <c r="I264" i="2"/>
  <c r="H264" i="2"/>
  <c r="G264" i="2"/>
  <c r="F264" i="2"/>
  <c r="I263" i="2"/>
  <c r="H263" i="2"/>
  <c r="G263" i="2"/>
  <c r="F263" i="2"/>
  <c r="I262" i="2"/>
  <c r="H262" i="2"/>
  <c r="G262" i="2"/>
  <c r="F262" i="2"/>
  <c r="I261" i="2"/>
  <c r="H261" i="2"/>
  <c r="G261" i="2"/>
  <c r="F261" i="2"/>
  <c r="I260" i="2"/>
  <c r="H260" i="2"/>
  <c r="G260" i="2"/>
  <c r="F260" i="2"/>
  <c r="I259" i="2"/>
  <c r="H259" i="2"/>
  <c r="G259" i="2"/>
  <c r="F259" i="2"/>
  <c r="I258" i="2"/>
  <c r="H258" i="2"/>
  <c r="G258" i="2"/>
  <c r="F258" i="2"/>
  <c r="I257" i="2"/>
  <c r="H257" i="2"/>
  <c r="G257" i="2"/>
  <c r="F257" i="2"/>
  <c r="I256" i="2"/>
  <c r="H256" i="2"/>
  <c r="G256" i="2"/>
  <c r="F256" i="2"/>
  <c r="I255" i="2"/>
  <c r="H255" i="2"/>
  <c r="G255" i="2"/>
  <c r="F255" i="2"/>
  <c r="I254" i="2"/>
  <c r="H254" i="2"/>
  <c r="G254" i="2"/>
  <c r="F254" i="2"/>
  <c r="I253" i="2"/>
  <c r="H253" i="2"/>
  <c r="G253" i="2"/>
  <c r="F253" i="2"/>
  <c r="I252" i="2"/>
  <c r="H252" i="2"/>
  <c r="G252" i="2"/>
  <c r="F252" i="2"/>
  <c r="I251" i="2"/>
  <c r="H251" i="2"/>
  <c r="G251" i="2"/>
  <c r="F251" i="2"/>
  <c r="I250" i="2"/>
  <c r="H250" i="2"/>
  <c r="G250" i="2"/>
  <c r="F250" i="2"/>
  <c r="I249" i="2"/>
  <c r="H249" i="2"/>
  <c r="G249" i="2"/>
  <c r="F249" i="2"/>
  <c r="I248" i="2"/>
  <c r="H248" i="2"/>
  <c r="G248" i="2"/>
  <c r="F248" i="2"/>
  <c r="I247" i="2"/>
  <c r="H247" i="2"/>
  <c r="G247" i="2"/>
  <c r="F247" i="2"/>
  <c r="I246" i="2"/>
  <c r="H246" i="2"/>
  <c r="G246" i="2"/>
  <c r="F246" i="2"/>
  <c r="I245" i="2"/>
  <c r="H245" i="2"/>
  <c r="G245" i="2"/>
  <c r="F245" i="2"/>
  <c r="I244" i="2"/>
  <c r="H244" i="2"/>
  <c r="G244" i="2"/>
  <c r="F244" i="2"/>
  <c r="I243" i="2"/>
  <c r="H243" i="2"/>
  <c r="G243" i="2"/>
  <c r="F243" i="2"/>
  <c r="I242" i="2"/>
  <c r="H242" i="2"/>
  <c r="G242" i="2"/>
  <c r="F242" i="2"/>
  <c r="I241" i="2"/>
  <c r="H241" i="2"/>
  <c r="G241" i="2"/>
  <c r="F241" i="2"/>
  <c r="I240" i="2"/>
  <c r="H240" i="2"/>
  <c r="G240" i="2"/>
  <c r="F240" i="2"/>
  <c r="I239" i="2"/>
  <c r="H239" i="2"/>
  <c r="G239" i="2"/>
  <c r="F239" i="2"/>
  <c r="I238" i="2"/>
  <c r="H238" i="2"/>
  <c r="G238" i="2"/>
  <c r="F238" i="2"/>
  <c r="I237" i="2"/>
  <c r="H237" i="2"/>
  <c r="G237" i="2"/>
  <c r="F237" i="2"/>
  <c r="I236" i="2"/>
  <c r="H236" i="2"/>
  <c r="G236" i="2"/>
  <c r="F236" i="2"/>
  <c r="I235" i="2"/>
  <c r="H235" i="2"/>
  <c r="G235" i="2"/>
  <c r="F235" i="2"/>
  <c r="I234" i="2"/>
  <c r="H234" i="2"/>
  <c r="G234" i="2"/>
  <c r="F234" i="2"/>
  <c r="I233" i="2"/>
  <c r="H233" i="2"/>
  <c r="G233" i="2"/>
  <c r="F233" i="2"/>
  <c r="I232" i="2"/>
  <c r="H232" i="2"/>
  <c r="G232" i="2"/>
  <c r="F232" i="2"/>
  <c r="I231" i="2"/>
  <c r="H231" i="2"/>
  <c r="G231" i="2"/>
  <c r="F231" i="2"/>
  <c r="I230" i="2"/>
  <c r="H230" i="2"/>
  <c r="G230" i="2"/>
  <c r="F230" i="2"/>
  <c r="I229" i="2"/>
  <c r="H229" i="2"/>
  <c r="G229" i="2"/>
  <c r="F229" i="2"/>
  <c r="I228" i="2"/>
  <c r="H228" i="2"/>
  <c r="G228" i="2"/>
  <c r="F228" i="2"/>
  <c r="I227" i="2"/>
  <c r="H227" i="2"/>
  <c r="G227" i="2"/>
  <c r="F227" i="2"/>
  <c r="I226" i="2"/>
  <c r="H226" i="2"/>
  <c r="G226" i="2"/>
  <c r="F226" i="2"/>
  <c r="I225" i="2"/>
  <c r="H225" i="2"/>
  <c r="G225" i="2"/>
  <c r="F225" i="2"/>
  <c r="I224" i="2"/>
  <c r="H224" i="2"/>
  <c r="G224" i="2"/>
  <c r="F224" i="2"/>
  <c r="I223" i="2"/>
  <c r="H223" i="2"/>
  <c r="G223" i="2"/>
  <c r="F223" i="2"/>
  <c r="I222" i="2"/>
  <c r="H222" i="2"/>
  <c r="G222" i="2"/>
  <c r="F222" i="2"/>
  <c r="I221" i="2"/>
  <c r="H221" i="2"/>
  <c r="G221" i="2"/>
  <c r="F221" i="2"/>
  <c r="I220" i="2"/>
  <c r="H220" i="2"/>
  <c r="G220" i="2"/>
  <c r="F220" i="2"/>
  <c r="I219" i="2"/>
  <c r="H219" i="2"/>
  <c r="G219" i="2"/>
  <c r="F219" i="2"/>
  <c r="I218" i="2"/>
  <c r="H218" i="2"/>
  <c r="G218" i="2"/>
  <c r="F218" i="2"/>
  <c r="I217" i="2"/>
  <c r="H217" i="2"/>
  <c r="G217" i="2"/>
  <c r="F217" i="2"/>
  <c r="I216" i="2"/>
  <c r="H216" i="2"/>
  <c r="G216" i="2"/>
  <c r="F216" i="2"/>
  <c r="I215" i="2"/>
  <c r="H215" i="2"/>
  <c r="G215" i="2"/>
  <c r="F215" i="2"/>
  <c r="I214" i="2"/>
  <c r="H214" i="2"/>
  <c r="G214" i="2"/>
  <c r="F214" i="2"/>
  <c r="I213" i="2"/>
  <c r="H213" i="2"/>
  <c r="G213" i="2"/>
  <c r="F213" i="2"/>
  <c r="I212" i="2"/>
  <c r="H212" i="2"/>
  <c r="G212" i="2"/>
  <c r="F212" i="2"/>
  <c r="I211" i="2"/>
  <c r="H211" i="2"/>
  <c r="G211" i="2"/>
  <c r="F211" i="2"/>
  <c r="I210" i="2"/>
  <c r="H210" i="2"/>
  <c r="G210" i="2"/>
  <c r="F210" i="2"/>
  <c r="I209" i="2"/>
  <c r="H209" i="2"/>
  <c r="G209" i="2"/>
  <c r="F209" i="2"/>
  <c r="I208" i="2"/>
  <c r="H208" i="2"/>
  <c r="G208" i="2"/>
  <c r="F208" i="2"/>
  <c r="I207" i="2"/>
  <c r="H207" i="2"/>
  <c r="G207" i="2"/>
  <c r="F207" i="2"/>
  <c r="I206" i="2"/>
  <c r="H206" i="2"/>
  <c r="G206" i="2"/>
  <c r="F206" i="2"/>
  <c r="I205" i="2"/>
  <c r="H205" i="2"/>
  <c r="G205" i="2"/>
  <c r="F205" i="2"/>
  <c r="I204" i="2"/>
  <c r="H204" i="2"/>
  <c r="G204" i="2"/>
  <c r="F204" i="2"/>
  <c r="I203" i="2"/>
  <c r="H203" i="2"/>
  <c r="G203" i="2"/>
  <c r="F203" i="2"/>
  <c r="I202" i="2"/>
  <c r="H202" i="2"/>
  <c r="G202" i="2"/>
  <c r="F202" i="2"/>
  <c r="I201" i="2"/>
  <c r="H201" i="2"/>
  <c r="G201" i="2"/>
  <c r="F201" i="2"/>
  <c r="I200" i="2"/>
  <c r="H200" i="2"/>
  <c r="G200" i="2"/>
  <c r="F200" i="2"/>
  <c r="I199" i="2"/>
  <c r="H199" i="2"/>
  <c r="G199" i="2"/>
  <c r="F199" i="2"/>
  <c r="I198" i="2"/>
  <c r="H198" i="2"/>
  <c r="G198" i="2"/>
  <c r="F198" i="2"/>
  <c r="I197" i="2"/>
  <c r="H197" i="2"/>
  <c r="G197" i="2"/>
  <c r="F197" i="2"/>
  <c r="I196" i="2"/>
  <c r="H196" i="2"/>
  <c r="G196" i="2"/>
  <c r="F196" i="2"/>
  <c r="I195" i="2"/>
  <c r="H195" i="2"/>
  <c r="G195" i="2"/>
  <c r="F195" i="2"/>
  <c r="I194" i="2"/>
  <c r="H194" i="2"/>
  <c r="G194" i="2"/>
  <c r="F194" i="2"/>
  <c r="I193" i="2"/>
  <c r="H193" i="2"/>
  <c r="G193" i="2"/>
  <c r="F193" i="2"/>
  <c r="I192" i="2"/>
  <c r="H192" i="2"/>
  <c r="G192" i="2"/>
  <c r="F192" i="2"/>
  <c r="I191" i="2"/>
  <c r="H191" i="2"/>
  <c r="G191" i="2"/>
  <c r="F191" i="2"/>
  <c r="I190" i="2"/>
  <c r="H190" i="2"/>
  <c r="G190" i="2"/>
  <c r="F190" i="2"/>
  <c r="I189" i="2"/>
  <c r="H189" i="2"/>
  <c r="G189" i="2"/>
  <c r="F189" i="2"/>
  <c r="I188" i="2"/>
  <c r="H188" i="2"/>
  <c r="G188" i="2"/>
  <c r="F188" i="2"/>
  <c r="I187" i="2"/>
  <c r="H187" i="2"/>
  <c r="G187" i="2"/>
  <c r="F187" i="2"/>
  <c r="I186" i="2"/>
  <c r="H186" i="2"/>
  <c r="G186" i="2"/>
  <c r="F186" i="2"/>
  <c r="I185" i="2"/>
  <c r="H185" i="2"/>
  <c r="G185" i="2"/>
  <c r="F185" i="2"/>
  <c r="I184" i="2"/>
  <c r="H184" i="2"/>
  <c r="G184" i="2"/>
  <c r="F184" i="2"/>
  <c r="I183" i="2"/>
  <c r="H183" i="2"/>
  <c r="G183" i="2"/>
  <c r="F183" i="2"/>
  <c r="I182" i="2"/>
  <c r="H182" i="2"/>
  <c r="G182" i="2"/>
  <c r="F182" i="2"/>
  <c r="I181" i="2"/>
  <c r="H181" i="2"/>
  <c r="G181" i="2"/>
  <c r="F181" i="2"/>
  <c r="I180" i="2"/>
  <c r="H180" i="2"/>
  <c r="G180" i="2"/>
  <c r="F180" i="2"/>
  <c r="I179" i="2"/>
  <c r="H179" i="2"/>
  <c r="G179" i="2"/>
  <c r="F179" i="2"/>
  <c r="I178" i="2"/>
  <c r="H178" i="2"/>
  <c r="G178" i="2"/>
  <c r="F178" i="2"/>
  <c r="I177" i="2"/>
  <c r="H177" i="2"/>
  <c r="G177" i="2"/>
  <c r="F177" i="2"/>
  <c r="I176" i="2"/>
  <c r="H176" i="2"/>
  <c r="G176" i="2"/>
  <c r="F176" i="2"/>
  <c r="I175" i="2"/>
  <c r="H175" i="2"/>
  <c r="G175" i="2"/>
  <c r="F175" i="2"/>
  <c r="I174" i="2"/>
  <c r="H174" i="2"/>
  <c r="G174" i="2"/>
  <c r="F174" i="2"/>
  <c r="I173" i="2"/>
  <c r="H173" i="2"/>
  <c r="G173" i="2"/>
  <c r="F173" i="2"/>
  <c r="I172" i="2"/>
  <c r="H172" i="2"/>
  <c r="G172" i="2"/>
  <c r="F172" i="2"/>
  <c r="I171" i="2"/>
  <c r="H171" i="2"/>
  <c r="G171" i="2"/>
  <c r="F171" i="2"/>
  <c r="I170" i="2"/>
  <c r="H170" i="2"/>
  <c r="G170" i="2"/>
  <c r="F170" i="2"/>
  <c r="I169" i="2"/>
  <c r="H169" i="2"/>
  <c r="G169" i="2"/>
  <c r="F169" i="2"/>
  <c r="I168" i="2"/>
  <c r="H168" i="2"/>
  <c r="G168" i="2"/>
  <c r="F168" i="2"/>
  <c r="I167" i="2"/>
  <c r="H167" i="2"/>
  <c r="G167" i="2"/>
  <c r="F167" i="2"/>
  <c r="I166" i="2"/>
  <c r="H166" i="2"/>
  <c r="G166" i="2"/>
  <c r="F166" i="2"/>
  <c r="I165" i="2"/>
  <c r="H165" i="2"/>
  <c r="G165" i="2"/>
  <c r="F165" i="2"/>
  <c r="I164" i="2"/>
  <c r="H164" i="2"/>
  <c r="G164" i="2"/>
  <c r="F164" i="2"/>
  <c r="I163" i="2"/>
  <c r="H163" i="2"/>
  <c r="G163" i="2"/>
  <c r="F163" i="2"/>
  <c r="I162" i="2"/>
  <c r="H162" i="2"/>
  <c r="G162" i="2"/>
  <c r="F162" i="2"/>
  <c r="I161" i="2"/>
  <c r="H161" i="2"/>
  <c r="G161" i="2"/>
  <c r="F161" i="2"/>
  <c r="I160" i="2"/>
  <c r="H160" i="2"/>
  <c r="G160" i="2"/>
  <c r="F160" i="2"/>
  <c r="I159" i="2"/>
  <c r="H159" i="2"/>
  <c r="G159" i="2"/>
  <c r="F159" i="2"/>
  <c r="I158" i="2"/>
  <c r="H158" i="2"/>
  <c r="G158" i="2"/>
  <c r="F158" i="2"/>
  <c r="I157" i="2"/>
  <c r="H157" i="2"/>
  <c r="G157" i="2"/>
  <c r="F157" i="2"/>
  <c r="I156" i="2"/>
  <c r="H156" i="2"/>
  <c r="G156" i="2"/>
  <c r="F156" i="2"/>
  <c r="I155" i="2"/>
  <c r="H155" i="2"/>
  <c r="G155" i="2"/>
  <c r="F155" i="2"/>
  <c r="I154" i="2"/>
  <c r="H154" i="2"/>
  <c r="G154" i="2"/>
  <c r="F154" i="2"/>
  <c r="I153" i="2"/>
  <c r="H153" i="2"/>
  <c r="G153" i="2"/>
  <c r="F153" i="2"/>
  <c r="I152" i="2"/>
  <c r="H152" i="2"/>
  <c r="G152" i="2"/>
  <c r="F152" i="2"/>
  <c r="I151" i="2"/>
  <c r="H151" i="2"/>
  <c r="G151" i="2"/>
  <c r="F151" i="2"/>
  <c r="I150" i="2"/>
  <c r="H150" i="2"/>
  <c r="G150" i="2"/>
  <c r="F150" i="2"/>
  <c r="I149" i="2"/>
  <c r="H149" i="2"/>
  <c r="G149" i="2"/>
  <c r="F149" i="2"/>
  <c r="I148" i="2"/>
  <c r="H148" i="2"/>
  <c r="G148" i="2"/>
  <c r="F148" i="2"/>
  <c r="I147" i="2"/>
  <c r="H147" i="2"/>
  <c r="G147" i="2"/>
  <c r="F147" i="2"/>
  <c r="I146" i="2"/>
  <c r="H146" i="2"/>
  <c r="G146" i="2"/>
  <c r="F146" i="2"/>
  <c r="I145" i="2"/>
  <c r="H145" i="2"/>
  <c r="G145" i="2"/>
  <c r="F145" i="2"/>
  <c r="I144" i="2"/>
  <c r="H144" i="2"/>
  <c r="G144" i="2"/>
  <c r="F144" i="2"/>
  <c r="I143" i="2"/>
  <c r="H143" i="2"/>
  <c r="G143" i="2"/>
  <c r="F143" i="2"/>
  <c r="I142" i="2"/>
  <c r="H142" i="2"/>
  <c r="G142" i="2"/>
  <c r="F142" i="2"/>
  <c r="I141" i="2"/>
  <c r="H141" i="2"/>
  <c r="G141" i="2"/>
  <c r="F141" i="2"/>
  <c r="I140" i="2"/>
  <c r="H140" i="2"/>
  <c r="G140" i="2"/>
  <c r="F140" i="2"/>
  <c r="I139" i="2"/>
  <c r="H139" i="2"/>
  <c r="G139" i="2"/>
  <c r="F139" i="2"/>
  <c r="I138" i="2"/>
  <c r="H138" i="2"/>
  <c r="G138" i="2"/>
  <c r="F138" i="2"/>
  <c r="I137" i="2"/>
  <c r="H137" i="2"/>
  <c r="G137" i="2"/>
  <c r="F137" i="2"/>
  <c r="I136" i="2"/>
  <c r="H136" i="2"/>
  <c r="G136" i="2"/>
  <c r="F136" i="2"/>
  <c r="I135" i="2"/>
  <c r="H135" i="2"/>
  <c r="G135" i="2"/>
  <c r="F135" i="2"/>
  <c r="I134" i="2"/>
  <c r="H134" i="2"/>
  <c r="G134" i="2"/>
  <c r="F134" i="2"/>
  <c r="I133" i="2"/>
  <c r="H133" i="2"/>
  <c r="G133" i="2"/>
  <c r="F133" i="2"/>
  <c r="I132" i="2"/>
  <c r="H132" i="2"/>
  <c r="G132" i="2"/>
  <c r="F132" i="2"/>
  <c r="I131" i="2"/>
  <c r="H131" i="2"/>
  <c r="G131" i="2"/>
  <c r="F131" i="2"/>
  <c r="I130" i="2"/>
  <c r="H130" i="2"/>
  <c r="G130" i="2"/>
  <c r="F130" i="2"/>
  <c r="I129" i="2"/>
  <c r="H129" i="2"/>
  <c r="G129" i="2"/>
  <c r="F129" i="2"/>
  <c r="I128" i="2"/>
  <c r="H128" i="2"/>
  <c r="G128" i="2"/>
  <c r="F128" i="2"/>
  <c r="I127" i="2"/>
  <c r="H127" i="2"/>
  <c r="G127" i="2"/>
  <c r="F127" i="2"/>
  <c r="I126" i="2"/>
  <c r="H126" i="2"/>
  <c r="G126" i="2"/>
  <c r="F126" i="2"/>
  <c r="I125" i="2"/>
  <c r="H125" i="2"/>
  <c r="G125" i="2"/>
  <c r="F125" i="2"/>
  <c r="I124" i="2"/>
  <c r="H124" i="2"/>
  <c r="G124" i="2"/>
  <c r="F124" i="2"/>
  <c r="I123" i="2"/>
  <c r="H123" i="2"/>
  <c r="G123" i="2"/>
  <c r="F123" i="2"/>
  <c r="I122" i="2"/>
  <c r="H122" i="2"/>
  <c r="G122" i="2"/>
  <c r="F122" i="2"/>
  <c r="I121" i="2"/>
  <c r="H121" i="2"/>
  <c r="G121" i="2"/>
  <c r="F121" i="2"/>
  <c r="I120" i="2"/>
  <c r="H120" i="2"/>
  <c r="G120" i="2"/>
  <c r="F120" i="2"/>
  <c r="I119" i="2"/>
  <c r="H119" i="2"/>
  <c r="G119" i="2"/>
  <c r="F119" i="2"/>
  <c r="I118" i="2"/>
  <c r="H118" i="2"/>
  <c r="G118" i="2"/>
  <c r="F118" i="2"/>
  <c r="I117" i="2"/>
  <c r="H117" i="2"/>
  <c r="G117" i="2"/>
  <c r="F117" i="2"/>
  <c r="I116" i="2"/>
  <c r="H116" i="2"/>
  <c r="G116" i="2"/>
  <c r="F116" i="2"/>
  <c r="I115" i="2"/>
  <c r="H115" i="2"/>
  <c r="G115" i="2"/>
  <c r="F115" i="2"/>
  <c r="I114" i="2"/>
  <c r="H114" i="2"/>
  <c r="G114" i="2"/>
  <c r="F114" i="2"/>
  <c r="I113" i="2"/>
  <c r="H113" i="2"/>
  <c r="G113" i="2"/>
  <c r="F11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</calcChain>
</file>

<file path=xl/sharedStrings.xml><?xml version="1.0" encoding="utf-8"?>
<sst xmlns="http://schemas.openxmlformats.org/spreadsheetml/2006/main" count="7" uniqueCount="7">
  <si>
    <t>Original</t>
  </si>
  <si>
    <t>Normalizado</t>
  </si>
  <si>
    <t>PB</t>
  </si>
  <si>
    <t>CAPEX</t>
  </si>
  <si>
    <t>Consumo</t>
  </si>
  <si>
    <t>CA</t>
  </si>
  <si>
    <t>maiores 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</si>
</sst>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100" b="0" i="0" u="none" strike="noStrike" baseline="0">
                <a:effectLst/>
              </a:rPr>
              <a:t>300 iterações sem busca local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Plan2!$F$4:$I$4</c:f>
              <c:numCache>
                <c:formatCode>General</c:formatCode>
                <c:ptCount val="4"/>
                <c:pt idx="0" formatCode="0.00E+00">
                  <c:v>5.1292572835453402E-2</c:v>
                </c:pt>
                <c:pt idx="1">
                  <c:v>0.46503969107350374</c:v>
                </c:pt>
                <c:pt idx="2">
                  <c:v>0.24521632261969323</c:v>
                </c:pt>
                <c:pt idx="3">
                  <c:v>0.20497630383409982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Plan2!$F$5:$I$5</c:f>
              <c:numCache>
                <c:formatCode>General</c:formatCode>
                <c:ptCount val="4"/>
                <c:pt idx="0" formatCode="0.00E+00">
                  <c:v>2.3302961806445598E-2</c:v>
                </c:pt>
                <c:pt idx="1">
                  <c:v>0.26214206864348294</c:v>
                </c:pt>
                <c:pt idx="2">
                  <c:v>0.28289222739806691</c:v>
                </c:pt>
                <c:pt idx="3">
                  <c:v>0.49567325756790409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Plan2!$F$6:$I$6</c:f>
              <c:numCache>
                <c:formatCode>General</c:formatCode>
                <c:ptCount val="4"/>
                <c:pt idx="0" formatCode="0.00E+00">
                  <c:v>7.6126674786845303E-2</c:v>
                </c:pt>
                <c:pt idx="1">
                  <c:v>0.63390953311579068</c:v>
                </c:pt>
                <c:pt idx="2">
                  <c:v>0.22187120329084042</c:v>
                </c:pt>
                <c:pt idx="3">
                  <c:v>0.17751589225128669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Plan2!$F$7:$I$7</c:f>
              <c:numCache>
                <c:formatCode>General</c:formatCode>
                <c:ptCount val="4"/>
                <c:pt idx="0" formatCode="0.00E+00">
                  <c:v>5.3464499572283997E-2</c:v>
                </c:pt>
                <c:pt idx="1">
                  <c:v>0.54459351534616562</c:v>
                </c:pt>
                <c:pt idx="2">
                  <c:v>0.23900053293691778</c:v>
                </c:pt>
                <c:pt idx="3">
                  <c:v>0.19305735572964838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Plan2!$F$8:$I$8</c:f>
              <c:numCache>
                <c:formatCode>General</c:formatCode>
                <c:ptCount val="4"/>
                <c:pt idx="0" formatCode="0.00E+00">
                  <c:v>6.6813656711431801E-2</c:v>
                </c:pt>
                <c:pt idx="1">
                  <c:v>0.57682700184706204</c:v>
                </c:pt>
                <c:pt idx="2">
                  <c:v>0.23122018809893913</c:v>
                </c:pt>
                <c:pt idx="3">
                  <c:v>0.18203521501952824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Plan2!$F$9:$I$9</c:f>
              <c:numCache>
                <c:formatCode>General</c:formatCode>
                <c:ptCount val="4"/>
                <c:pt idx="0" formatCode="0.00E+00">
                  <c:v>6.3508192556839801E-2</c:v>
                </c:pt>
                <c:pt idx="1">
                  <c:v>0.62334921466895354</c:v>
                </c:pt>
                <c:pt idx="2">
                  <c:v>0.22654555318046218</c:v>
                </c:pt>
                <c:pt idx="3">
                  <c:v>0.17293579638264603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Plan2!$F$10:$I$10</c:f>
              <c:numCache>
                <c:formatCode>General</c:formatCode>
                <c:ptCount val="4"/>
                <c:pt idx="0" formatCode="0.00E+00">
                  <c:v>1.38102472034249E-2</c:v>
                </c:pt>
                <c:pt idx="1">
                  <c:v>0.459571526161411</c:v>
                </c:pt>
                <c:pt idx="2">
                  <c:v>0.24521645371258308</c:v>
                </c:pt>
                <c:pt idx="3">
                  <c:v>0.20712967563976395</c:v>
                </c:pt>
              </c:numCache>
            </c:numRef>
          </c:val>
          <c:smooth val="0"/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Plan2!$F$11:$I$11</c:f>
              <c:numCache>
                <c:formatCode>General</c:formatCode>
                <c:ptCount val="4"/>
                <c:pt idx="0" formatCode="0.00E+00">
                  <c:v>1.99664563533264E-2</c:v>
                </c:pt>
                <c:pt idx="1">
                  <c:v>0.55318410462559309</c:v>
                </c:pt>
                <c:pt idx="2">
                  <c:v>0.23588472798153734</c:v>
                </c:pt>
                <c:pt idx="3">
                  <c:v>0.19482097895401246</c:v>
                </c:pt>
              </c:numCache>
            </c:numRef>
          </c:val>
          <c:smooth val="0"/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Plan2!$F$12:$I$12</c:f>
              <c:numCache>
                <c:formatCode>General</c:formatCode>
                <c:ptCount val="4"/>
                <c:pt idx="0" formatCode="0.00E+00">
                  <c:v>9.8415510284420804E-2</c:v>
                </c:pt>
                <c:pt idx="1">
                  <c:v>0.60092734889679611</c:v>
                </c:pt>
                <c:pt idx="2">
                  <c:v>0.22965913207703348</c:v>
                </c:pt>
                <c:pt idx="3">
                  <c:v>0.17239175120209724</c:v>
                </c:pt>
              </c:numCache>
            </c:numRef>
          </c:val>
          <c:smooth val="0"/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Plan2!$F$13:$I$13</c:f>
              <c:numCache>
                <c:formatCode>General</c:formatCode>
                <c:ptCount val="4"/>
                <c:pt idx="0" formatCode="0.00E+00">
                  <c:v>0.14695077149155</c:v>
                </c:pt>
                <c:pt idx="1">
                  <c:v>0.55418197587519769</c:v>
                </c:pt>
                <c:pt idx="2">
                  <c:v>0.23432632235222453</c:v>
                </c:pt>
                <c:pt idx="3">
                  <c:v>0.20097017845171908</c:v>
                </c:pt>
              </c:numCache>
            </c:numRef>
          </c:val>
          <c:smooth val="0"/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Plan2!$F$14:$I$14</c:f>
              <c:numCache>
                <c:formatCode>General</c:formatCode>
                <c:ptCount val="4"/>
                <c:pt idx="0" formatCode="0.00E+00">
                  <c:v>2.04913833732915E-2</c:v>
                </c:pt>
                <c:pt idx="1">
                  <c:v>0.57398088631417521</c:v>
                </c:pt>
                <c:pt idx="2">
                  <c:v>0.23122079414434413</c:v>
                </c:pt>
                <c:pt idx="3">
                  <c:v>0.18104494422267403</c:v>
                </c:pt>
              </c:numCache>
            </c:numRef>
          </c:val>
          <c:smooth val="0"/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Plan2!$F$15:$I$15</c:f>
              <c:numCache>
                <c:formatCode>General</c:formatCode>
                <c:ptCount val="4"/>
                <c:pt idx="0" formatCode="0.00E+00">
                  <c:v>0.109986801583809</c:v>
                </c:pt>
                <c:pt idx="1">
                  <c:v>0.44712009156751192</c:v>
                </c:pt>
                <c:pt idx="2">
                  <c:v>0.24833192691074873</c:v>
                </c:pt>
                <c:pt idx="3">
                  <c:v>0.20557566439151331</c:v>
                </c:pt>
              </c:numCache>
            </c:numRef>
          </c:val>
          <c:smooth val="0"/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Plan2!$F$16:$I$16</c:f>
              <c:numCache>
                <c:formatCode>General</c:formatCode>
                <c:ptCount val="4"/>
                <c:pt idx="0" formatCode="0.00E+00">
                  <c:v>5.0145421722996603E-2</c:v>
                </c:pt>
                <c:pt idx="1">
                  <c:v>0.60804646907405924</c:v>
                </c:pt>
                <c:pt idx="2">
                  <c:v>0.22654249278651559</c:v>
                </c:pt>
                <c:pt idx="3">
                  <c:v>0.17909461427869972</c:v>
                </c:pt>
              </c:numCache>
            </c:numRef>
          </c:val>
          <c:smooth val="0"/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Plan2!$F$17:$I$17</c:f>
              <c:numCache>
                <c:formatCode>General</c:formatCode>
                <c:ptCount val="4"/>
                <c:pt idx="0" formatCode="0.00E+00">
                  <c:v>0.31279324366593603</c:v>
                </c:pt>
                <c:pt idx="1">
                  <c:v>0.22807369494054022</c:v>
                </c:pt>
                <c:pt idx="2">
                  <c:v>0.27650724168188734</c:v>
                </c:pt>
                <c:pt idx="3">
                  <c:v>0.43634719113842119</c:v>
                </c:pt>
              </c:numCache>
            </c:numRef>
          </c:val>
          <c:smooth val="0"/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Plan2!$F$18:$I$18</c:f>
              <c:numCache>
                <c:formatCode>General</c:formatCode>
                <c:ptCount val="4"/>
                <c:pt idx="0" formatCode="0.00E+00">
                  <c:v>0.13440860215053699</c:v>
                </c:pt>
                <c:pt idx="1">
                  <c:v>0.60654072961490801</c:v>
                </c:pt>
                <c:pt idx="2">
                  <c:v>0.22810079202518288</c:v>
                </c:pt>
                <c:pt idx="3">
                  <c:v>0.1820285861712318</c:v>
                </c:pt>
              </c:numCache>
            </c:numRef>
          </c:val>
          <c:smooth val="0"/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Plan2!$F$19:$I$19</c:f>
              <c:numCache>
                <c:formatCode>General</c:formatCode>
                <c:ptCount val="4"/>
                <c:pt idx="0" formatCode="0.00E+00">
                  <c:v>2.6718679028508802E-2</c:v>
                </c:pt>
                <c:pt idx="1">
                  <c:v>0.61319242753630199</c:v>
                </c:pt>
                <c:pt idx="2">
                  <c:v>0.22654450698430528</c:v>
                </c:pt>
                <c:pt idx="3">
                  <c:v>0.17830977648031773</c:v>
                </c:pt>
              </c:numCache>
            </c:numRef>
          </c:val>
          <c:smooth val="0"/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Plan2!$F$20:$I$20</c:f>
              <c:numCache>
                <c:formatCode>General</c:formatCode>
                <c:ptCount val="4"/>
                <c:pt idx="0" formatCode="0.00E+00">
                  <c:v>1.9485580670303902E-2</c:v>
                </c:pt>
                <c:pt idx="1">
                  <c:v>0.55962209828158826</c:v>
                </c:pt>
                <c:pt idx="2">
                  <c:v>0.23277061296229054</c:v>
                </c:pt>
                <c:pt idx="3">
                  <c:v>0.18666695239397094</c:v>
                </c:pt>
              </c:numCache>
            </c:numRef>
          </c:val>
          <c:smooth val="0"/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Plan2!$F$21:$I$21</c:f>
              <c:numCache>
                <c:formatCode>General</c:formatCode>
                <c:ptCount val="4"/>
                <c:pt idx="0" formatCode="0.00E+00">
                  <c:v>6.1368517950291503E-2</c:v>
                </c:pt>
                <c:pt idx="1">
                  <c:v>0.5599319170611281</c:v>
                </c:pt>
                <c:pt idx="2">
                  <c:v>0.23121071762847203</c:v>
                </c:pt>
                <c:pt idx="3">
                  <c:v>0.18717635266994601</c:v>
                </c:pt>
              </c:numCache>
            </c:numRef>
          </c:val>
          <c:smooth val="0"/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Plan2!$F$22:$I$22</c:f>
              <c:numCache>
                <c:formatCode>General</c:formatCode>
                <c:ptCount val="4"/>
                <c:pt idx="0" formatCode="0.00E+00">
                  <c:v>2.87480235733793E-2</c:v>
                </c:pt>
                <c:pt idx="1">
                  <c:v>0.54914366051694274</c:v>
                </c:pt>
                <c:pt idx="2">
                  <c:v>0.23744179861195663</c:v>
                </c:pt>
                <c:pt idx="3">
                  <c:v>0.19815129404703813</c:v>
                </c:pt>
              </c:numCache>
            </c:numRef>
          </c:val>
          <c:smooth val="0"/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Plan2!$F$23:$I$23</c:f>
              <c:numCache>
                <c:formatCode>General</c:formatCode>
                <c:ptCount val="4"/>
                <c:pt idx="0" formatCode="0.00E+00">
                  <c:v>0.25227043390514597</c:v>
                </c:pt>
                <c:pt idx="1">
                  <c:v>0.23244587802044137</c:v>
                </c:pt>
                <c:pt idx="2">
                  <c:v>0.28436255767872637</c:v>
                </c:pt>
                <c:pt idx="3">
                  <c:v>0.47013897084102463</c:v>
                </c:pt>
              </c:numCache>
            </c:numRef>
          </c:val>
          <c:smooth val="0"/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Plan2!$F$24:$I$24</c:f>
              <c:numCache>
                <c:formatCode>General</c:formatCode>
                <c:ptCount val="4"/>
                <c:pt idx="0" formatCode="0.00E+00">
                  <c:v>3.4219621530985803E-2</c:v>
                </c:pt>
                <c:pt idx="1">
                  <c:v>0.4052609986822665</c:v>
                </c:pt>
                <c:pt idx="2">
                  <c:v>0.25299628856582407</c:v>
                </c:pt>
                <c:pt idx="3">
                  <c:v>0.23496872291495893</c:v>
                </c:pt>
              </c:numCache>
            </c:numRef>
          </c:val>
          <c:smooth val="0"/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Plan2!$F$25:$I$25</c:f>
              <c:numCache>
                <c:formatCode>General</c:formatCode>
                <c:ptCount val="4"/>
                <c:pt idx="0" formatCode="0.00E+00">
                  <c:v>2.43914337284745E-2</c:v>
                </c:pt>
                <c:pt idx="1">
                  <c:v>0.3955506490185276</c:v>
                </c:pt>
                <c:pt idx="2">
                  <c:v>0.25455587530022267</c:v>
                </c:pt>
                <c:pt idx="3">
                  <c:v>0.24433131924808216</c:v>
                </c:pt>
              </c:numCache>
            </c:numRef>
          </c:val>
          <c:smooth val="0"/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Plan2!$F$26:$I$26</c:f>
              <c:numCache>
                <c:formatCode>General</c:formatCode>
                <c:ptCount val="4"/>
                <c:pt idx="0" formatCode="0.00E+00">
                  <c:v>6.7435430575224206E-2</c:v>
                </c:pt>
                <c:pt idx="1">
                  <c:v>0.51619736158982954</c:v>
                </c:pt>
                <c:pt idx="2">
                  <c:v>0.23743592641363376</c:v>
                </c:pt>
                <c:pt idx="3">
                  <c:v>0.19935427756135735</c:v>
                </c:pt>
              </c:numCache>
            </c:numRef>
          </c:val>
          <c:smooth val="0"/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Plan2!$F$27:$I$27</c:f>
              <c:numCache>
                <c:formatCode>General</c:formatCode>
                <c:ptCount val="4"/>
                <c:pt idx="0" formatCode="0.00E+00">
                  <c:v>0.12833675564681701</c:v>
                </c:pt>
                <c:pt idx="1">
                  <c:v>0.50824283289608385</c:v>
                </c:pt>
                <c:pt idx="2">
                  <c:v>0.2421099305220136</c:v>
                </c:pt>
                <c:pt idx="3">
                  <c:v>0.19369993612099767</c:v>
                </c:pt>
              </c:numCache>
            </c:numRef>
          </c:val>
          <c:smooth val="0"/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Plan2!$F$28:$I$28</c:f>
              <c:numCache>
                <c:formatCode>General</c:formatCode>
                <c:ptCount val="4"/>
                <c:pt idx="0" formatCode="0.00E+00">
                  <c:v>2.0638982910922098E-2</c:v>
                </c:pt>
                <c:pt idx="1">
                  <c:v>0.62094072663490119</c:v>
                </c:pt>
                <c:pt idx="2">
                  <c:v>0.22498732242535191</c:v>
                </c:pt>
                <c:pt idx="3">
                  <c:v>0.17774916371450283</c:v>
                </c:pt>
              </c:numCache>
            </c:numRef>
          </c:val>
          <c:smooth val="0"/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Plan2!$F$29:$I$29</c:f>
              <c:numCache>
                <c:formatCode>General</c:formatCode>
                <c:ptCount val="4"/>
                <c:pt idx="0" formatCode="0.00E+00">
                  <c:v>4.5620437956204303E-2</c:v>
                </c:pt>
                <c:pt idx="1">
                  <c:v>0.56581444959925364</c:v>
                </c:pt>
                <c:pt idx="2">
                  <c:v>0.23276825190327949</c:v>
                </c:pt>
                <c:pt idx="3">
                  <c:v>0.19747657056404322</c:v>
                </c:pt>
              </c:numCache>
            </c:numRef>
          </c:val>
          <c:smooth val="0"/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Plan2!$F$30:$I$30</c:f>
              <c:numCache>
                <c:formatCode>General</c:formatCode>
                <c:ptCount val="4"/>
                <c:pt idx="0" formatCode="0.00E+00">
                  <c:v>4.3493389004871201E-2</c:v>
                </c:pt>
                <c:pt idx="1">
                  <c:v>0.47282118917672461</c:v>
                </c:pt>
                <c:pt idx="2">
                  <c:v>0.24366080694144018</c:v>
                </c:pt>
                <c:pt idx="3">
                  <c:v>0.21363004768969551</c:v>
                </c:pt>
              </c:numCache>
            </c:numRef>
          </c:val>
          <c:smooth val="0"/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Plan2!$F$31:$I$31</c:f>
              <c:numCache>
                <c:formatCode>General</c:formatCode>
                <c:ptCount val="4"/>
                <c:pt idx="0" formatCode="0.00E+00">
                  <c:v>2.1289278719236901E-2</c:v>
                </c:pt>
                <c:pt idx="1">
                  <c:v>0.56424880583397075</c:v>
                </c:pt>
                <c:pt idx="2">
                  <c:v>0.23277691562573266</c:v>
                </c:pt>
                <c:pt idx="3">
                  <c:v>0.18214465188469606</c:v>
                </c:pt>
              </c:numCache>
            </c:numRef>
          </c:val>
          <c:smooth val="0"/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Plan2!$F$32:$I$32</c:f>
              <c:numCache>
                <c:formatCode>General</c:formatCode>
                <c:ptCount val="4"/>
                <c:pt idx="0" formatCode="0.00E+00">
                  <c:v>4.4593088071348902E-2</c:v>
                </c:pt>
                <c:pt idx="1">
                  <c:v>0.41100095381214724</c:v>
                </c:pt>
                <c:pt idx="2">
                  <c:v>0.25299778721379268</c:v>
                </c:pt>
                <c:pt idx="3">
                  <c:v>0.22042368627830883</c:v>
                </c:pt>
              </c:numCache>
            </c:numRef>
          </c:val>
          <c:smooth val="0"/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Plan2!$F$33:$I$33</c:f>
              <c:numCache>
                <c:formatCode>General</c:formatCode>
                <c:ptCount val="4"/>
                <c:pt idx="0" formatCode="0.00E+00">
                  <c:v>2.2258330180069799E-2</c:v>
                </c:pt>
                <c:pt idx="1">
                  <c:v>0.50836528340360598</c:v>
                </c:pt>
                <c:pt idx="2">
                  <c:v>0.24211394408111975</c:v>
                </c:pt>
                <c:pt idx="3">
                  <c:v>0.18818805000303904</c:v>
                </c:pt>
              </c:numCache>
            </c:numRef>
          </c:val>
          <c:smooth val="0"/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Plan2!$F$34:$I$34</c:f>
              <c:numCache>
                <c:formatCode>General</c:formatCode>
                <c:ptCount val="4"/>
                <c:pt idx="0" formatCode="0.00E+00">
                  <c:v>7.2014979115656005E-2</c:v>
                </c:pt>
                <c:pt idx="1">
                  <c:v>0.55304358721642133</c:v>
                </c:pt>
                <c:pt idx="2">
                  <c:v>0.23744394797549448</c:v>
                </c:pt>
                <c:pt idx="3">
                  <c:v>0.19729695801017649</c:v>
                </c:pt>
              </c:numCache>
            </c:numRef>
          </c:val>
          <c:smooth val="0"/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Plan2!$F$35:$I$35</c:f>
              <c:numCache>
                <c:formatCode>General</c:formatCode>
                <c:ptCount val="4"/>
                <c:pt idx="0" formatCode="0.00E+00">
                  <c:v>0.13137151865475499</c:v>
                </c:pt>
                <c:pt idx="1">
                  <c:v>0.58047249569987724</c:v>
                </c:pt>
                <c:pt idx="2">
                  <c:v>0.22810379121387836</c:v>
                </c:pt>
                <c:pt idx="3">
                  <c:v>0.19618100510387218</c:v>
                </c:pt>
              </c:numCache>
            </c:numRef>
          </c:val>
          <c:smooth val="0"/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Plan2!$F$36:$I$36</c:f>
              <c:numCache>
                <c:formatCode>General</c:formatCode>
                <c:ptCount val="4"/>
                <c:pt idx="0" formatCode="0.00E+00">
                  <c:v>4.5756119881034001E-2</c:v>
                </c:pt>
                <c:pt idx="1">
                  <c:v>0.39589300872042948</c:v>
                </c:pt>
                <c:pt idx="2">
                  <c:v>0.2576693425562937</c:v>
                </c:pt>
                <c:pt idx="3">
                  <c:v>0.23131948402495725</c:v>
                </c:pt>
              </c:numCache>
            </c:numRef>
          </c:val>
          <c:smooth val="0"/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Plan2!$F$37:$I$37</c:f>
              <c:numCache>
                <c:formatCode>General</c:formatCode>
                <c:ptCount val="4"/>
                <c:pt idx="0" formatCode="0.00E+00">
                  <c:v>1.4978356275182301E-2</c:v>
                </c:pt>
                <c:pt idx="1">
                  <c:v>0.41689227566789711</c:v>
                </c:pt>
                <c:pt idx="2">
                  <c:v>0.25144209724296268</c:v>
                </c:pt>
                <c:pt idx="3">
                  <c:v>0.248493956905183</c:v>
                </c:pt>
              </c:numCache>
            </c:numRef>
          </c:val>
          <c:smooth val="0"/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Plan2!$F$38:$I$38</c:f>
              <c:numCache>
                <c:formatCode>General</c:formatCode>
                <c:ptCount val="4"/>
                <c:pt idx="0" formatCode="0.00E+00">
                  <c:v>0.278629144608526</c:v>
                </c:pt>
                <c:pt idx="1">
                  <c:v>0.20709381115983744</c:v>
                </c:pt>
                <c:pt idx="2">
                  <c:v>0.2940701339660875</c:v>
                </c:pt>
                <c:pt idx="3">
                  <c:v>0.5344953382253157</c:v>
                </c:pt>
              </c:numCache>
            </c:numRef>
          </c:val>
          <c:smooth val="0"/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Plan2!$F$39:$I$39</c:f>
              <c:numCache>
                <c:formatCode>General</c:formatCode>
                <c:ptCount val="4"/>
                <c:pt idx="0" formatCode="0.00E+00">
                  <c:v>0.1700969552645</c:v>
                </c:pt>
                <c:pt idx="1">
                  <c:v>0.5391446380539946</c:v>
                </c:pt>
                <c:pt idx="2">
                  <c:v>0.23588038426717772</c:v>
                </c:pt>
                <c:pt idx="3">
                  <c:v>0.21245227113546494</c:v>
                </c:pt>
              </c:numCache>
            </c:numRef>
          </c:val>
          <c:smooth val="0"/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Plan2!$F$40:$I$40</c:f>
              <c:numCache>
                <c:formatCode>General</c:formatCode>
                <c:ptCount val="4"/>
                <c:pt idx="0" formatCode="0.00E+00">
                  <c:v>3.8659295627633601E-2</c:v>
                </c:pt>
                <c:pt idx="1">
                  <c:v>0.45022735735615205</c:v>
                </c:pt>
                <c:pt idx="2">
                  <c:v>0.24677284619181941</c:v>
                </c:pt>
                <c:pt idx="3">
                  <c:v>0.20950010143918169</c:v>
                </c:pt>
              </c:numCache>
            </c:numRef>
          </c:val>
          <c:smooth val="0"/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Plan2!$F$41:$I$41</c:f>
              <c:numCache>
                <c:formatCode>General</c:formatCode>
                <c:ptCount val="4"/>
                <c:pt idx="0" formatCode="0.00E+00">
                  <c:v>9.9019704921279303E-2</c:v>
                </c:pt>
                <c:pt idx="1">
                  <c:v>0.43793652995359578</c:v>
                </c:pt>
                <c:pt idx="2">
                  <c:v>0.24988782380523686</c:v>
                </c:pt>
                <c:pt idx="3">
                  <c:v>0.20747534534369216</c:v>
                </c:pt>
              </c:numCache>
            </c:numRef>
          </c:val>
          <c:smooth val="0"/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Plan2!$F$42:$I$42</c:f>
              <c:numCache>
                <c:formatCode>General</c:formatCode>
                <c:ptCount val="4"/>
                <c:pt idx="0" formatCode="0.00E+00">
                  <c:v>2.8654116163786901E-2</c:v>
                </c:pt>
                <c:pt idx="1">
                  <c:v>0.59218812216419225</c:v>
                </c:pt>
                <c:pt idx="2">
                  <c:v>0.22809866084116073</c:v>
                </c:pt>
                <c:pt idx="3">
                  <c:v>0.19799753767656711</c:v>
                </c:pt>
              </c:numCache>
            </c:numRef>
          </c:val>
          <c:smooth val="0"/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Plan2!$F$43:$I$43</c:f>
              <c:numCache>
                <c:formatCode>General</c:formatCode>
                <c:ptCount val="4"/>
                <c:pt idx="0" formatCode="0.00E+00">
                  <c:v>9.4437623949381405E-2</c:v>
                </c:pt>
                <c:pt idx="1">
                  <c:v>0.23951985719084423</c:v>
                </c:pt>
                <c:pt idx="2">
                  <c:v>0.2974299369668435</c:v>
                </c:pt>
                <c:pt idx="3">
                  <c:v>0.54747496299949394</c:v>
                </c:pt>
              </c:numCache>
            </c:numRef>
          </c:val>
          <c:smooth val="0"/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Plan2!$F$44:$I$44</c:f>
              <c:numCache>
                <c:formatCode>General</c:formatCode>
                <c:ptCount val="4"/>
                <c:pt idx="0" formatCode="0.00E+00">
                  <c:v>1.37021964620928E-2</c:v>
                </c:pt>
                <c:pt idx="1">
                  <c:v>0.44399262752071911</c:v>
                </c:pt>
                <c:pt idx="2">
                  <c:v>0.24832848396292664</c:v>
                </c:pt>
                <c:pt idx="3">
                  <c:v>0.2145775472216862</c:v>
                </c:pt>
              </c:numCache>
            </c:numRef>
          </c:val>
          <c:smooth val="0"/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Plan2!$F$45:$I$45</c:f>
              <c:numCache>
                <c:formatCode>General</c:formatCode>
                <c:ptCount val="4"/>
                <c:pt idx="0" formatCode="0.00E+00">
                  <c:v>0.32467532467532401</c:v>
                </c:pt>
                <c:pt idx="1">
                  <c:v>0.2082787474150968</c:v>
                </c:pt>
                <c:pt idx="2">
                  <c:v>0.30471489443482758</c:v>
                </c:pt>
                <c:pt idx="3">
                  <c:v>0.48920058068021033</c:v>
                </c:pt>
              </c:numCache>
            </c:numRef>
          </c:val>
          <c:smooth val="0"/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Plan2!$F$46:$I$46</c:f>
              <c:numCache>
                <c:formatCode>General</c:formatCode>
                <c:ptCount val="4"/>
                <c:pt idx="0" formatCode="0.00E+00">
                  <c:v>2.28963938179736E-2</c:v>
                </c:pt>
                <c:pt idx="1">
                  <c:v>0.38036511889205521</c:v>
                </c:pt>
                <c:pt idx="2">
                  <c:v>0.25766770894264457</c:v>
                </c:pt>
                <c:pt idx="3">
                  <c:v>0.25210474827207024</c:v>
                </c:pt>
              </c:numCache>
            </c:numRef>
          </c:val>
          <c:smooth val="0"/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Plan2!$F$47:$I$47</c:f>
              <c:numCache>
                <c:formatCode>General</c:formatCode>
                <c:ptCount val="4"/>
                <c:pt idx="0" formatCode="0.00E+00">
                  <c:v>4.30755976739177E-2</c:v>
                </c:pt>
                <c:pt idx="1">
                  <c:v>0.46963726836622699</c:v>
                </c:pt>
                <c:pt idx="2">
                  <c:v>0.24366336068221356</c:v>
                </c:pt>
                <c:pt idx="3">
                  <c:v>0.2034057764525434</c:v>
                </c:pt>
              </c:numCache>
            </c:numRef>
          </c:val>
          <c:smooth val="0"/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Plan2!$F$48:$I$48</c:f>
              <c:numCache>
                <c:formatCode>General</c:formatCode>
                <c:ptCount val="4"/>
                <c:pt idx="0" formatCode="0.00E+00">
                  <c:v>1.89825360668185E-2</c:v>
                </c:pt>
                <c:pt idx="1">
                  <c:v>0.54682027280162238</c:v>
                </c:pt>
                <c:pt idx="2">
                  <c:v>0.23744673750655609</c:v>
                </c:pt>
                <c:pt idx="3">
                  <c:v>0.19758499847216673</c:v>
                </c:pt>
              </c:numCache>
            </c:numRef>
          </c:val>
          <c:smooth val="0"/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Plan2!$F$49:$I$49</c:f>
              <c:numCache>
                <c:formatCode>General</c:formatCode>
                <c:ptCount val="4"/>
                <c:pt idx="0" formatCode="0.00E+00">
                  <c:v>2.16548647653695E-2</c:v>
                </c:pt>
                <c:pt idx="1">
                  <c:v>0.43642265179449213</c:v>
                </c:pt>
                <c:pt idx="2">
                  <c:v>0.24833123153623221</c:v>
                </c:pt>
                <c:pt idx="3">
                  <c:v>0.21496282424034677</c:v>
                </c:pt>
              </c:numCache>
            </c:numRef>
          </c:val>
          <c:smooth val="0"/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Plan2!$F$50:$I$50</c:f>
              <c:numCache>
                <c:formatCode>General</c:formatCode>
                <c:ptCount val="4"/>
                <c:pt idx="0" formatCode="0.00E+00">
                  <c:v>6.1128430833180501E-2</c:v>
                </c:pt>
                <c:pt idx="1">
                  <c:v>0.41515080717365371</c:v>
                </c:pt>
                <c:pt idx="2">
                  <c:v>0.25144104506375592</c:v>
                </c:pt>
                <c:pt idx="3">
                  <c:v>0.23478521445477624</c:v>
                </c:pt>
              </c:numCache>
            </c:numRef>
          </c:val>
          <c:smooth val="0"/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Plan2!$F$51:$I$51</c:f>
              <c:numCache>
                <c:formatCode>General</c:formatCode>
                <c:ptCount val="4"/>
                <c:pt idx="0" formatCode="0.00E+00">
                  <c:v>7.2113651114155894E-2</c:v>
                </c:pt>
                <c:pt idx="1">
                  <c:v>0.47562583729294133</c:v>
                </c:pt>
                <c:pt idx="2">
                  <c:v>0.24366157990857618</c:v>
                </c:pt>
                <c:pt idx="3">
                  <c:v>0.20177268991776923</c:v>
                </c:pt>
              </c:numCache>
            </c:numRef>
          </c:val>
          <c:smooth val="0"/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Plan2!$F$52:$I$52</c:f>
              <c:numCache>
                <c:formatCode>General</c:formatCode>
                <c:ptCount val="4"/>
                <c:pt idx="0" formatCode="0.00E+00">
                  <c:v>0.106734977051979</c:v>
                </c:pt>
                <c:pt idx="1">
                  <c:v>0.52792251029150994</c:v>
                </c:pt>
                <c:pt idx="2">
                  <c:v>0.23899547821597622</c:v>
                </c:pt>
                <c:pt idx="3">
                  <c:v>0.19267504398429219</c:v>
                </c:pt>
              </c:numCache>
            </c:numRef>
          </c:val>
          <c:smooth val="0"/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Plan2!$F$53:$I$53</c:f>
              <c:numCache>
                <c:formatCode>General</c:formatCode>
                <c:ptCount val="4"/>
                <c:pt idx="0" formatCode="0.00E+00">
                  <c:v>2.4606904697458101E-2</c:v>
                </c:pt>
                <c:pt idx="1">
                  <c:v>0.3770928156190218</c:v>
                </c:pt>
                <c:pt idx="2">
                  <c:v>0.25766694522274419</c:v>
                </c:pt>
                <c:pt idx="3">
                  <c:v>0.25613844209174258</c:v>
                </c:pt>
              </c:numCache>
            </c:numRef>
          </c:val>
          <c:smooth val="0"/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Plan2!$F$54:$I$54</c:f>
              <c:numCache>
                <c:formatCode>General</c:formatCode>
                <c:ptCount val="4"/>
                <c:pt idx="0" formatCode="0.00E+00">
                  <c:v>7.6487685482637194E-2</c:v>
                </c:pt>
                <c:pt idx="1">
                  <c:v>0.38939138877342538</c:v>
                </c:pt>
                <c:pt idx="2">
                  <c:v>0.25610981212521899</c:v>
                </c:pt>
                <c:pt idx="3">
                  <c:v>0.24198472898527099</c:v>
                </c:pt>
              </c:numCache>
            </c:numRef>
          </c:val>
          <c:smooth val="0"/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Plan2!$F$55:$I$55</c:f>
              <c:numCache>
                <c:formatCode>General</c:formatCode>
                <c:ptCount val="4"/>
                <c:pt idx="0" formatCode="0.00E+00">
                  <c:v>1.5596730925197999E-2</c:v>
                </c:pt>
                <c:pt idx="1">
                  <c:v>0.42396502244703815</c:v>
                </c:pt>
                <c:pt idx="2">
                  <c:v>0.25144116352288848</c:v>
                </c:pt>
                <c:pt idx="3">
                  <c:v>0.23138553231963441</c:v>
                </c:pt>
              </c:numCache>
            </c:numRef>
          </c:val>
          <c:smooth val="0"/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Plan2!$F$56:$I$56</c:f>
              <c:numCache>
                <c:formatCode>General</c:formatCode>
                <c:ptCount val="4"/>
                <c:pt idx="0" formatCode="0.00E+00">
                  <c:v>7.8143314839415404E-2</c:v>
                </c:pt>
                <c:pt idx="1">
                  <c:v>0.48256575231023513</c:v>
                </c:pt>
                <c:pt idx="2">
                  <c:v>0.24210453987029781</c:v>
                </c:pt>
                <c:pt idx="3">
                  <c:v>0.20279805895962519</c:v>
                </c:pt>
              </c:numCache>
            </c:numRef>
          </c:val>
          <c:smooth val="0"/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Plan2!$F$57:$I$57</c:f>
              <c:numCache>
                <c:formatCode>General</c:formatCode>
                <c:ptCount val="4"/>
                <c:pt idx="0" formatCode="0.00E+00">
                  <c:v>4.2828386654674699E-2</c:v>
                </c:pt>
                <c:pt idx="1">
                  <c:v>0.42780758745022157</c:v>
                </c:pt>
                <c:pt idx="2">
                  <c:v>0.24988877357947234</c:v>
                </c:pt>
                <c:pt idx="3">
                  <c:v>0.21502792924938213</c:v>
                </c:pt>
              </c:numCache>
            </c:numRef>
          </c:val>
          <c:smooth val="0"/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Plan2!$F$58:$I$58</c:f>
              <c:numCache>
                <c:formatCode>General</c:formatCode>
                <c:ptCount val="4"/>
                <c:pt idx="0" formatCode="0.00E+00">
                  <c:v>8.9437438511761003E-2</c:v>
                </c:pt>
                <c:pt idx="1">
                  <c:v>0.47221005279232786</c:v>
                </c:pt>
                <c:pt idx="2">
                  <c:v>0.24366051535427077</c:v>
                </c:pt>
                <c:pt idx="3">
                  <c:v>0.20544582801807637</c:v>
                </c:pt>
              </c:numCache>
            </c:numRef>
          </c:val>
          <c:smooth val="0"/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Plan2!$F$59:$I$59</c:f>
              <c:numCache>
                <c:formatCode>General</c:formatCode>
                <c:ptCount val="4"/>
                <c:pt idx="0" formatCode="0.00E+00">
                  <c:v>1.31568560376812E-2</c:v>
                </c:pt>
                <c:pt idx="1">
                  <c:v>0.35354840742879001</c:v>
                </c:pt>
                <c:pt idx="2">
                  <c:v>0.26544654725543154</c:v>
                </c:pt>
                <c:pt idx="3">
                  <c:v>0.27513732973458876</c:v>
                </c:pt>
              </c:numCache>
            </c:numRef>
          </c:val>
          <c:smooth val="0"/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Plan2!$F$60:$I$60</c:f>
              <c:numCache>
                <c:formatCode>General</c:formatCode>
                <c:ptCount val="4"/>
                <c:pt idx="0" formatCode="0.00E+00">
                  <c:v>0.44345898004434497</c:v>
                </c:pt>
                <c:pt idx="1">
                  <c:v>0.12488477218370553</c:v>
                </c:pt>
                <c:pt idx="2">
                  <c:v>0.4292198690503129</c:v>
                </c:pt>
                <c:pt idx="3">
                  <c:v>0.90024005785575045</c:v>
                </c:pt>
              </c:numCache>
            </c:numRef>
          </c:val>
          <c:smooth val="0"/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Plan2!$F$61:$I$61</c:f>
              <c:numCache>
                <c:formatCode>General</c:formatCode>
                <c:ptCount val="4"/>
                <c:pt idx="0" formatCode="0.00E+00">
                  <c:v>5.3027892671545201E-2</c:v>
                </c:pt>
                <c:pt idx="1">
                  <c:v>0.42124885297759718</c:v>
                </c:pt>
                <c:pt idx="2">
                  <c:v>0.25144137222295881</c:v>
                </c:pt>
                <c:pt idx="3">
                  <c:v>0.2201177668734117</c:v>
                </c:pt>
              </c:numCache>
            </c:numRef>
          </c:val>
          <c:smooth val="0"/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Plan2!$F$62:$I$62</c:f>
              <c:numCache>
                <c:formatCode>General</c:formatCode>
                <c:ptCount val="4"/>
                <c:pt idx="0" formatCode="0.00E+00">
                  <c:v>2.61910374269924E-2</c:v>
                </c:pt>
                <c:pt idx="1">
                  <c:v>0.42974408330945463</c:v>
                </c:pt>
                <c:pt idx="2">
                  <c:v>0.24833003498302661</c:v>
                </c:pt>
                <c:pt idx="3">
                  <c:v>0.23030178917479391</c:v>
                </c:pt>
              </c:numCache>
            </c:numRef>
          </c:val>
          <c:smooth val="0"/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Plan2!$F$63:$I$63</c:f>
              <c:numCache>
                <c:formatCode>General</c:formatCode>
                <c:ptCount val="4"/>
                <c:pt idx="0" formatCode="0.00E+00">
                  <c:v>6.9822650467811706E-2</c:v>
                </c:pt>
                <c:pt idx="1">
                  <c:v>0.53194247598385136</c:v>
                </c:pt>
                <c:pt idx="2">
                  <c:v>0.23900130902560904</c:v>
                </c:pt>
                <c:pt idx="3">
                  <c:v>0.19867054963788378</c:v>
                </c:pt>
              </c:numCache>
            </c:numRef>
          </c:val>
          <c:smooth val="0"/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Plan2!$F$64:$I$64</c:f>
              <c:numCache>
                <c:formatCode>General</c:formatCode>
                <c:ptCount val="4"/>
                <c:pt idx="0" formatCode="0.00E+00">
                  <c:v>3.2319575967163297E-2</c:v>
                </c:pt>
                <c:pt idx="1">
                  <c:v>0.42814512895117929</c:v>
                </c:pt>
                <c:pt idx="2">
                  <c:v>0.24988689021232952</c:v>
                </c:pt>
                <c:pt idx="3">
                  <c:v>0.21825317599822602</c:v>
                </c:pt>
              </c:numCache>
            </c:numRef>
          </c:val>
          <c:smooth val="0"/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Plan2!$F$65:$I$65</c:f>
              <c:numCache>
                <c:formatCode>General</c:formatCode>
                <c:ptCount val="4"/>
                <c:pt idx="0" formatCode="0.00E+00">
                  <c:v>3.8782237735117298E-2</c:v>
                </c:pt>
                <c:pt idx="1">
                  <c:v>0.4408639827432993</c:v>
                </c:pt>
                <c:pt idx="2">
                  <c:v>0.24832860900997442</c:v>
                </c:pt>
                <c:pt idx="3">
                  <c:v>0.21129697995522548</c:v>
                </c:pt>
              </c:numCache>
            </c:numRef>
          </c:val>
          <c:smooth val="0"/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Plan2!$F$66:$I$66</c:f>
              <c:numCache>
                <c:formatCode>General</c:formatCode>
                <c:ptCount val="4"/>
                <c:pt idx="0" formatCode="0.00E+00">
                  <c:v>7.5797771545516507E-2</c:v>
                </c:pt>
                <c:pt idx="1">
                  <c:v>0.37246662534212677</c:v>
                </c:pt>
                <c:pt idx="2">
                  <c:v>0.25922576460396635</c:v>
                </c:pt>
                <c:pt idx="3">
                  <c:v>0.2462582607794275</c:v>
                </c:pt>
              </c:numCache>
            </c:numRef>
          </c:val>
          <c:smooth val="0"/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Plan2!$F$67:$I$67</c:f>
              <c:numCache>
                <c:formatCode>General</c:formatCode>
                <c:ptCount val="4"/>
                <c:pt idx="0" formatCode="0.00E+00">
                  <c:v>1.98113955147E-2</c:v>
                </c:pt>
                <c:pt idx="1">
                  <c:v>0.3254595180945794</c:v>
                </c:pt>
                <c:pt idx="2">
                  <c:v>0.27167103293296008</c:v>
                </c:pt>
                <c:pt idx="3">
                  <c:v>0.32307954908804659</c:v>
                </c:pt>
              </c:numCache>
            </c:numRef>
          </c:val>
          <c:smooth val="0"/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Plan2!$F$68:$I$68</c:f>
              <c:numCache>
                <c:formatCode>General</c:formatCode>
                <c:ptCount val="4"/>
                <c:pt idx="0" formatCode="0.00E+00">
                  <c:v>1.9249278152069199E-2</c:v>
                </c:pt>
                <c:pt idx="1">
                  <c:v>0.33270705035008996</c:v>
                </c:pt>
                <c:pt idx="2">
                  <c:v>0.27322844440081923</c:v>
                </c:pt>
                <c:pt idx="3">
                  <c:v>0.35976137791783003</c:v>
                </c:pt>
              </c:numCache>
            </c:numRef>
          </c:val>
          <c:smooth val="0"/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Plan2!$F$69:$I$69</c:f>
              <c:numCache>
                <c:formatCode>General</c:formatCode>
                <c:ptCount val="4"/>
                <c:pt idx="0" formatCode="0.00E+00">
                  <c:v>9.8145058396309701E-2</c:v>
                </c:pt>
                <c:pt idx="1">
                  <c:v>0.50323670368795503</c:v>
                </c:pt>
                <c:pt idx="2">
                  <c:v>0.23899297944023154</c:v>
                </c:pt>
                <c:pt idx="3">
                  <c:v>0.20090923171950298</c:v>
                </c:pt>
              </c:numCache>
            </c:numRef>
          </c:val>
          <c:smooth val="0"/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Plan2!$F$70:$I$70</c:f>
              <c:numCache>
                <c:formatCode>General</c:formatCode>
                <c:ptCount val="4"/>
                <c:pt idx="0" formatCode="0.00E+00">
                  <c:v>0.107758620689655</c:v>
                </c:pt>
                <c:pt idx="1">
                  <c:v>0.3396357461204042</c:v>
                </c:pt>
                <c:pt idx="2">
                  <c:v>0.26544709381999987</c:v>
                </c:pt>
                <c:pt idx="3">
                  <c:v>0.29074247401061687</c:v>
                </c:pt>
              </c:numCache>
            </c:numRef>
          </c:val>
          <c:smooth val="0"/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Plan2!$F$71:$I$71</c:f>
              <c:numCache>
                <c:formatCode>General</c:formatCode>
                <c:ptCount val="4"/>
                <c:pt idx="0" formatCode="0.00E+00">
                  <c:v>4.2473666326877303E-2</c:v>
                </c:pt>
                <c:pt idx="1">
                  <c:v>0.44230626024498293</c:v>
                </c:pt>
                <c:pt idx="2">
                  <c:v>0.24832761565445041</c:v>
                </c:pt>
                <c:pt idx="3">
                  <c:v>0.22718467798477737</c:v>
                </c:pt>
              </c:numCache>
            </c:numRef>
          </c:val>
          <c:smooth val="0"/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Plan2!$F$72:$I$72</c:f>
              <c:numCache>
                <c:formatCode>General</c:formatCode>
                <c:ptCount val="4"/>
                <c:pt idx="0" formatCode="0.00E+00">
                  <c:v>4.8878244293464899E-2</c:v>
                </c:pt>
                <c:pt idx="1">
                  <c:v>0.45139750318733124</c:v>
                </c:pt>
                <c:pt idx="2">
                  <c:v>0.24677345292485239</c:v>
                </c:pt>
                <c:pt idx="3">
                  <c:v>0.20597639595635422</c:v>
                </c:pt>
              </c:numCache>
            </c:numRef>
          </c:val>
          <c:smooth val="0"/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Plan2!$F$73:$I$73</c:f>
              <c:numCache>
                <c:formatCode>General</c:formatCode>
                <c:ptCount val="4"/>
                <c:pt idx="0" formatCode="0.00E+00">
                  <c:v>2.2270722907665502E-2</c:v>
                </c:pt>
                <c:pt idx="1">
                  <c:v>0.40847932179857194</c:v>
                </c:pt>
                <c:pt idx="2">
                  <c:v>0.2529989767789711</c:v>
                </c:pt>
                <c:pt idx="3">
                  <c:v>0.23595473293529121</c:v>
                </c:pt>
              </c:numCache>
            </c:numRef>
          </c:val>
          <c:smooth val="0"/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Plan2!$F$74:$I$74</c:f>
              <c:numCache>
                <c:formatCode>General</c:formatCode>
                <c:ptCount val="4"/>
                <c:pt idx="0" formatCode="0.00E+00">
                  <c:v>7.3567277275067997E-2</c:v>
                </c:pt>
                <c:pt idx="1">
                  <c:v>0.50815030385976823</c:v>
                </c:pt>
                <c:pt idx="2">
                  <c:v>0.23899299824707801</c:v>
                </c:pt>
                <c:pt idx="3">
                  <c:v>0.19949828520684343</c:v>
                </c:pt>
              </c:numCache>
            </c:numRef>
          </c:val>
          <c:smooth val="0"/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Plan2!$F$75:$I$75</c:f>
              <c:numCache>
                <c:formatCode>General</c:formatCode>
                <c:ptCount val="4"/>
                <c:pt idx="0" formatCode="0.00E+00">
                  <c:v>3.43536363324057E-2</c:v>
                </c:pt>
                <c:pt idx="1">
                  <c:v>0.31925884929915643</c:v>
                </c:pt>
                <c:pt idx="2">
                  <c:v>0.25963325675553106</c:v>
                </c:pt>
                <c:pt idx="3">
                  <c:v>0.41333040322618902</c:v>
                </c:pt>
              </c:numCache>
            </c:numRef>
          </c:val>
          <c:smooth val="0"/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Plan2!$F$76:$I$76</c:f>
              <c:numCache>
                <c:formatCode>General</c:formatCode>
                <c:ptCount val="4"/>
                <c:pt idx="0" formatCode="0.00E+00">
                  <c:v>5.9787157718521999E-2</c:v>
                </c:pt>
                <c:pt idx="1">
                  <c:v>0.45207903317162917</c:v>
                </c:pt>
                <c:pt idx="2">
                  <c:v>0.24677321055063273</c:v>
                </c:pt>
                <c:pt idx="3">
                  <c:v>0.20578529671074075</c:v>
                </c:pt>
              </c:numCache>
            </c:numRef>
          </c:val>
          <c:smooth val="0"/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Plan2!$F$77:$I$77</c:f>
              <c:numCache>
                <c:formatCode>General</c:formatCode>
                <c:ptCount val="4"/>
                <c:pt idx="0" formatCode="0.00E+00">
                  <c:v>0.52521008403361302</c:v>
                </c:pt>
                <c:pt idx="1">
                  <c:v>0.11746385148567179</c:v>
                </c:pt>
                <c:pt idx="2">
                  <c:v>0.46031034186941028</c:v>
                </c:pt>
                <c:pt idx="3">
                  <c:v>0.92386906081865261</c:v>
                </c:pt>
              </c:numCache>
            </c:numRef>
          </c:val>
          <c:smooth val="0"/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Plan2!$F$78:$I$78</c:f>
              <c:numCache>
                <c:formatCode>General</c:formatCode>
                <c:ptCount val="4"/>
                <c:pt idx="0" formatCode="0.00E+00">
                  <c:v>3.8278977185729597E-2</c:v>
                </c:pt>
                <c:pt idx="1">
                  <c:v>0.39115393047717789</c:v>
                </c:pt>
                <c:pt idx="2">
                  <c:v>0.2561095565904789</c:v>
                </c:pt>
                <c:pt idx="3">
                  <c:v>0.24764846917887601</c:v>
                </c:pt>
              </c:numCache>
            </c:numRef>
          </c:val>
          <c:smooth val="0"/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Plan2!$F$79:$I$79</c:f>
              <c:numCache>
                <c:formatCode>General</c:formatCode>
                <c:ptCount val="4"/>
                <c:pt idx="0" formatCode="0.00E+00">
                  <c:v>5.2562417871221997E-2</c:v>
                </c:pt>
                <c:pt idx="1">
                  <c:v>0.46658324894987047</c:v>
                </c:pt>
                <c:pt idx="2">
                  <c:v>0.24366180153960193</c:v>
                </c:pt>
                <c:pt idx="3">
                  <c:v>0.21169077686448154</c:v>
                </c:pt>
              </c:numCache>
            </c:numRef>
          </c:val>
          <c:smooth val="0"/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Plan2!$F$80:$I$80</c:f>
              <c:numCache>
                <c:formatCode>General</c:formatCode>
                <c:ptCount val="4"/>
                <c:pt idx="0" formatCode="0.00E+00">
                  <c:v>3.3198326804328999E-2</c:v>
                </c:pt>
                <c:pt idx="1">
                  <c:v>0.43291095531471707</c:v>
                </c:pt>
                <c:pt idx="2">
                  <c:v>0.24988762911694903</c:v>
                </c:pt>
                <c:pt idx="3">
                  <c:v>0.21306086055320228</c:v>
                </c:pt>
              </c:numCache>
            </c:numRef>
          </c:val>
          <c:smooth val="0"/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Plan2!$F$81:$I$81</c:f>
              <c:numCache>
                <c:formatCode>General</c:formatCode>
                <c:ptCount val="4"/>
                <c:pt idx="0" formatCode="0.00E+00">
                  <c:v>9.4786729857819899E-2</c:v>
                </c:pt>
                <c:pt idx="1">
                  <c:v>0.33784178393467418</c:v>
                </c:pt>
                <c:pt idx="2">
                  <c:v>0.26700337310781436</c:v>
                </c:pt>
                <c:pt idx="3">
                  <c:v>0.27860140107177961</c:v>
                </c:pt>
              </c:numCache>
            </c:numRef>
          </c:val>
          <c:smooth val="0"/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Plan2!$F$82:$I$82</c:f>
              <c:numCache>
                <c:formatCode>General</c:formatCode>
                <c:ptCount val="4"/>
                <c:pt idx="0" formatCode="0.00E+00">
                  <c:v>0.287852619458837</c:v>
                </c:pt>
                <c:pt idx="1">
                  <c:v>0.24082661529917995</c:v>
                </c:pt>
                <c:pt idx="2">
                  <c:v>0.28435182405289211</c:v>
                </c:pt>
                <c:pt idx="3">
                  <c:v>0.4575997364772868</c:v>
                </c:pt>
              </c:numCache>
            </c:numRef>
          </c:val>
          <c:smooth val="0"/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Plan2!$F$83:$I$83</c:f>
              <c:numCache>
                <c:formatCode>General</c:formatCode>
                <c:ptCount val="4"/>
                <c:pt idx="0" formatCode="0.00E+00">
                  <c:v>1.8213609208800802E-2</c:v>
                </c:pt>
                <c:pt idx="1">
                  <c:v>0.41472973626780163</c:v>
                </c:pt>
                <c:pt idx="2">
                  <c:v>0.25299676556685785</c:v>
                </c:pt>
                <c:pt idx="3">
                  <c:v>0.22959920853857643</c:v>
                </c:pt>
              </c:numCache>
            </c:numRef>
          </c:val>
          <c:smooth val="0"/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Plan2!$F$84:$I$84</c:f>
              <c:numCache>
                <c:formatCode>General</c:formatCode>
                <c:ptCount val="4"/>
                <c:pt idx="0" formatCode="0.00E+00">
                  <c:v>5.9122620314532297E-2</c:v>
                </c:pt>
                <c:pt idx="1">
                  <c:v>0.46966666364963872</c:v>
                </c:pt>
                <c:pt idx="2">
                  <c:v>0.24366098062695116</c:v>
                </c:pt>
                <c:pt idx="3">
                  <c:v>0.2032731017909786</c:v>
                </c:pt>
              </c:numCache>
            </c:numRef>
          </c:val>
          <c:smooth val="0"/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Plan2!$F$85:$I$85</c:f>
              <c:numCache>
                <c:formatCode>General</c:formatCode>
                <c:ptCount val="4"/>
                <c:pt idx="0" formatCode="0.00E+00">
                  <c:v>2.3432923257176299E-2</c:v>
                </c:pt>
                <c:pt idx="1">
                  <c:v>0.395845001872696</c:v>
                </c:pt>
                <c:pt idx="2">
                  <c:v>0.25455531395508818</c:v>
                </c:pt>
                <c:pt idx="3">
                  <c:v>0.2404566956333001</c:v>
                </c:pt>
              </c:numCache>
            </c:numRef>
          </c:val>
          <c:smooth val="0"/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Plan2!$F$86:$I$86</c:f>
              <c:numCache>
                <c:formatCode>General</c:formatCode>
                <c:ptCount val="4"/>
                <c:pt idx="0" formatCode="0.00E+00">
                  <c:v>9.05633037493207E-2</c:v>
                </c:pt>
                <c:pt idx="1">
                  <c:v>0.38227675428116564</c:v>
                </c:pt>
                <c:pt idx="2">
                  <c:v>0.25766677352988288</c:v>
                </c:pt>
                <c:pt idx="3">
                  <c:v>0.24258455892816394</c:v>
                </c:pt>
              </c:numCache>
            </c:numRef>
          </c:val>
          <c:smooth val="0"/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Plan2!$F$87:$I$87</c:f>
              <c:numCache>
                <c:formatCode>General</c:formatCode>
                <c:ptCount val="4"/>
                <c:pt idx="0" formatCode="0.00E+00">
                  <c:v>5.8813150620478698E-2</c:v>
                </c:pt>
                <c:pt idx="1">
                  <c:v>0.46960166845840828</c:v>
                </c:pt>
                <c:pt idx="2">
                  <c:v>0.24366094872171715</c:v>
                </c:pt>
                <c:pt idx="3">
                  <c:v>0.20647658192646434</c:v>
                </c:pt>
              </c:numCache>
            </c:numRef>
          </c:val>
          <c:smooth val="0"/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Plan2!$F$88:$I$88</c:f>
              <c:numCache>
                <c:formatCode>General</c:formatCode>
                <c:ptCount val="4"/>
                <c:pt idx="0" formatCode="0.00E+00">
                  <c:v>2.4313744559799601E-2</c:v>
                </c:pt>
                <c:pt idx="1">
                  <c:v>0.43334136659847644</c:v>
                </c:pt>
                <c:pt idx="2">
                  <c:v>0.24832880530779938</c:v>
                </c:pt>
                <c:pt idx="3">
                  <c:v>0.21662334736253655</c:v>
                </c:pt>
              </c:numCache>
            </c:numRef>
          </c:val>
          <c:smooth val="0"/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Plan2!$F$89:$I$89</c:f>
              <c:numCache>
                <c:formatCode>General</c:formatCode>
                <c:ptCount val="4"/>
                <c:pt idx="0" formatCode="0.00E+00">
                  <c:v>2.22826329159053E-2</c:v>
                </c:pt>
                <c:pt idx="1">
                  <c:v>0.33025641615711215</c:v>
                </c:pt>
                <c:pt idx="2">
                  <c:v>0.27011749857114492</c:v>
                </c:pt>
                <c:pt idx="3">
                  <c:v>0.31996364339681244</c:v>
                </c:pt>
              </c:numCache>
            </c:numRef>
          </c:val>
          <c:smooth val="0"/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Plan2!$F$90:$I$90</c:f>
              <c:numCache>
                <c:formatCode>General</c:formatCode>
                <c:ptCount val="4"/>
                <c:pt idx="0" formatCode="0.00E+00">
                  <c:v>4.90893917824358E-2</c:v>
                </c:pt>
                <c:pt idx="1">
                  <c:v>0.42708640751542948</c:v>
                </c:pt>
                <c:pt idx="2">
                  <c:v>0.24988627219778667</c:v>
                </c:pt>
                <c:pt idx="3">
                  <c:v>0.2170574111052031</c:v>
                </c:pt>
              </c:numCache>
            </c:numRef>
          </c:val>
          <c:smooth val="0"/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Plan2!$F$91:$I$91</c:f>
              <c:numCache>
                <c:formatCode>General</c:formatCode>
                <c:ptCount val="4"/>
                <c:pt idx="0" formatCode="0.00E+00">
                  <c:v>2.67981562868474E-2</c:v>
                </c:pt>
                <c:pt idx="1">
                  <c:v>0.42331077276104978</c:v>
                </c:pt>
                <c:pt idx="2">
                  <c:v>0.2514406664196458</c:v>
                </c:pt>
                <c:pt idx="3">
                  <c:v>0.22873552568614397</c:v>
                </c:pt>
              </c:numCache>
            </c:numRef>
          </c:val>
          <c:smooth val="0"/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Plan2!$F$92:$I$92</c:f>
              <c:numCache>
                <c:formatCode>General</c:formatCode>
                <c:ptCount val="4"/>
                <c:pt idx="0" formatCode="0.00E+00">
                  <c:v>7.3991860895301506E-2</c:v>
                </c:pt>
                <c:pt idx="1">
                  <c:v>0.25134709232877095</c:v>
                </c:pt>
                <c:pt idx="2">
                  <c:v>0.30280374399052551</c:v>
                </c:pt>
                <c:pt idx="3">
                  <c:v>0.42988242257471798</c:v>
                </c:pt>
              </c:numCache>
            </c:numRef>
          </c:val>
          <c:smooth val="0"/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Plan2!$F$93:$I$93</c:f>
              <c:numCache>
                <c:formatCode>General</c:formatCode>
                <c:ptCount val="4"/>
                <c:pt idx="0" formatCode="0.00E+00">
                  <c:v>0.19124115509657599</c:v>
                </c:pt>
                <c:pt idx="1">
                  <c:v>0.30205384489176412</c:v>
                </c:pt>
                <c:pt idx="2">
                  <c:v>0.27946035402208802</c:v>
                </c:pt>
                <c:pt idx="3">
                  <c:v>0.3261714670783209</c:v>
                </c:pt>
              </c:numCache>
            </c:numRef>
          </c:val>
          <c:smooth val="0"/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Plan2!$F$94:$I$94</c:f>
              <c:numCache>
                <c:formatCode>General</c:formatCode>
                <c:ptCount val="4"/>
                <c:pt idx="0" formatCode="0.00E+00">
                  <c:v>7.0091820284572795E-2</c:v>
                </c:pt>
                <c:pt idx="1">
                  <c:v>0.3944338562648807</c:v>
                </c:pt>
                <c:pt idx="2">
                  <c:v>0.25611238157014482</c:v>
                </c:pt>
                <c:pt idx="3">
                  <c:v>0.22544310631009287</c:v>
                </c:pt>
              </c:numCache>
            </c:numRef>
          </c:val>
          <c:smooth val="0"/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Plan2!$F$95:$I$95</c:f>
              <c:numCache>
                <c:formatCode>General</c:formatCode>
                <c:ptCount val="4"/>
                <c:pt idx="0" formatCode="0.00E+00">
                  <c:v>1.44684298859887E-2</c:v>
                </c:pt>
                <c:pt idx="1">
                  <c:v>0.43393683795334015</c:v>
                </c:pt>
                <c:pt idx="2">
                  <c:v>0.24988565412281413</c:v>
                </c:pt>
                <c:pt idx="3">
                  <c:v>0.21749101777907826</c:v>
                </c:pt>
              </c:numCache>
            </c:numRef>
          </c:val>
          <c:smooth val="0"/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Plan2!$F$96:$I$96</c:f>
              <c:numCache>
                <c:formatCode>General</c:formatCode>
                <c:ptCount val="4"/>
                <c:pt idx="0" formatCode="0.00E+00">
                  <c:v>5.4671696462741198E-2</c:v>
                </c:pt>
                <c:pt idx="1">
                  <c:v>0.41914289603625765</c:v>
                </c:pt>
                <c:pt idx="2">
                  <c:v>0.25144079684051501</c:v>
                </c:pt>
                <c:pt idx="3">
                  <c:v>0.22974765999585495</c:v>
                </c:pt>
              </c:numCache>
            </c:numRef>
          </c:val>
          <c:smooth val="0"/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Plan2!$F$97:$I$97</c:f>
              <c:numCache>
                <c:formatCode>General</c:formatCode>
                <c:ptCount val="4"/>
                <c:pt idx="0" formatCode="0.00E+00">
                  <c:v>3.2255983484936399E-2</c:v>
                </c:pt>
                <c:pt idx="1">
                  <c:v>0.40417514691272666</c:v>
                </c:pt>
                <c:pt idx="2">
                  <c:v>0.25299628399126034</c:v>
                </c:pt>
                <c:pt idx="3">
                  <c:v>0.23697356642165243</c:v>
                </c:pt>
              </c:numCache>
            </c:numRef>
          </c:val>
          <c:smooth val="0"/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Plan2!$F$98:$I$98</c:f>
              <c:numCache>
                <c:formatCode>General</c:formatCode>
                <c:ptCount val="4"/>
                <c:pt idx="0" formatCode="0.00E+00">
                  <c:v>1.79568676040151E-2</c:v>
                </c:pt>
                <c:pt idx="1">
                  <c:v>0.42400996944888208</c:v>
                </c:pt>
                <c:pt idx="2">
                  <c:v>0.25144044718844755</c:v>
                </c:pt>
                <c:pt idx="3">
                  <c:v>0.22902713989630158</c:v>
                </c:pt>
              </c:numCache>
            </c:numRef>
          </c:val>
          <c:smooth val="0"/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Plan2!$F$99:$I$99</c:f>
              <c:numCache>
                <c:formatCode>General</c:formatCode>
                <c:ptCount val="4"/>
                <c:pt idx="0" formatCode="0.00E+00">
                  <c:v>2.2196572849152E-2</c:v>
                </c:pt>
                <c:pt idx="1">
                  <c:v>0.32487588537499623</c:v>
                </c:pt>
                <c:pt idx="2">
                  <c:v>0.2701138602692752</c:v>
                </c:pt>
                <c:pt idx="3">
                  <c:v>0.32690432087590915</c:v>
                </c:pt>
              </c:numCache>
            </c:numRef>
          </c:val>
          <c:smooth val="0"/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Plan2!$F$100:$I$100</c:f>
              <c:numCache>
                <c:formatCode>General</c:formatCode>
                <c:ptCount val="4"/>
                <c:pt idx="0" formatCode="0.00E+00">
                  <c:v>0.121624908781318</c:v>
                </c:pt>
                <c:pt idx="1">
                  <c:v>0.29711238428756681</c:v>
                </c:pt>
                <c:pt idx="2">
                  <c:v>0.2778995646935814</c:v>
                </c:pt>
                <c:pt idx="3">
                  <c:v>0.35030120664980163</c:v>
                </c:pt>
              </c:numCache>
            </c:numRef>
          </c:val>
          <c:smooth val="0"/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Plan2!$F$101:$I$101</c:f>
              <c:numCache>
                <c:formatCode>General</c:formatCode>
                <c:ptCount val="4"/>
                <c:pt idx="0" formatCode="0.00E+00">
                  <c:v>4.2753313381786999E-2</c:v>
                </c:pt>
                <c:pt idx="1">
                  <c:v>0.46012745133541583</c:v>
                </c:pt>
                <c:pt idx="2">
                  <c:v>0.24521559639993065</c:v>
                </c:pt>
                <c:pt idx="3">
                  <c:v>0.21319023781384283</c:v>
                </c:pt>
              </c:numCache>
            </c:numRef>
          </c:val>
          <c:smooth val="0"/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Plan2!$F$102:$I$102</c:f>
              <c:numCache>
                <c:formatCode>General</c:formatCode>
                <c:ptCount val="4"/>
                <c:pt idx="0" formatCode="0.00E+00">
                  <c:v>3.5358178346651503E-2</c:v>
                </c:pt>
                <c:pt idx="1">
                  <c:v>0.44219494341333337</c:v>
                </c:pt>
                <c:pt idx="2">
                  <c:v>0.24832931487931925</c:v>
                </c:pt>
                <c:pt idx="3">
                  <c:v>0.20794881165081366</c:v>
                </c:pt>
              </c:numCache>
            </c:numRef>
          </c:val>
          <c:smooth val="0"/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Plan2!$F$103:$I$103</c:f>
              <c:numCache>
                <c:formatCode>General</c:formatCode>
                <c:ptCount val="4"/>
                <c:pt idx="0" formatCode="0.00E+00">
                  <c:v>2.3808956929596899E-2</c:v>
                </c:pt>
                <c:pt idx="1">
                  <c:v>0.35473468605855152</c:v>
                </c:pt>
                <c:pt idx="2">
                  <c:v>0.262334708166724</c:v>
                </c:pt>
                <c:pt idx="3">
                  <c:v>0.2908661279428108</c:v>
                </c:pt>
              </c:numCache>
            </c:numRef>
          </c:val>
          <c:smooth val="0"/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Plan2!$F$104:$I$104</c:f>
              <c:numCache>
                <c:formatCode>General</c:formatCode>
                <c:ptCount val="4"/>
                <c:pt idx="0" formatCode="0.00E+00">
                  <c:v>0.50050050050049999</c:v>
                </c:pt>
                <c:pt idx="1">
                  <c:v>0.1469388812595</c:v>
                </c:pt>
                <c:pt idx="2">
                  <c:v>0.34003079183030283</c:v>
                </c:pt>
                <c:pt idx="3">
                  <c:v>0.70178057993066922</c:v>
                </c:pt>
              </c:numCache>
            </c:numRef>
          </c:val>
          <c:smooth val="0"/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Plan2!$F$105:$I$105</c:f>
              <c:numCache>
                <c:formatCode>General</c:formatCode>
                <c:ptCount val="4"/>
                <c:pt idx="0" formatCode="0.00E+00">
                  <c:v>2.2982165839308601E-2</c:v>
                </c:pt>
                <c:pt idx="1">
                  <c:v>0.41854376199379006</c:v>
                </c:pt>
                <c:pt idx="2">
                  <c:v>0.25143982385250963</c:v>
                </c:pt>
                <c:pt idx="3">
                  <c:v>0.23556079919205</c:v>
                </c:pt>
              </c:numCache>
            </c:numRef>
          </c:val>
          <c:smooth val="0"/>
        </c:ser>
        <c:ser>
          <c:idx val="102"/>
          <c:order val="102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Plan2!$F$106:$I$106</c:f>
              <c:numCache>
                <c:formatCode>General</c:formatCode>
                <c:ptCount val="4"/>
                <c:pt idx="0" formatCode="0.00E+00">
                  <c:v>2.34901693641211E-2</c:v>
                </c:pt>
                <c:pt idx="1">
                  <c:v>0.43771129329566466</c:v>
                </c:pt>
                <c:pt idx="2">
                  <c:v>0.24832872864551062</c:v>
                </c:pt>
                <c:pt idx="3">
                  <c:v>0.22899364783447215</c:v>
                </c:pt>
              </c:numCache>
            </c:numRef>
          </c:val>
          <c:smooth val="0"/>
        </c:ser>
        <c:ser>
          <c:idx val="103"/>
          <c:order val="103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Plan2!$F$107:$I$107</c:f>
              <c:numCache>
                <c:formatCode>General</c:formatCode>
                <c:ptCount val="4"/>
                <c:pt idx="0" formatCode="0.00E+00">
                  <c:v>1.8202668511203699E-2</c:v>
                </c:pt>
                <c:pt idx="1">
                  <c:v>0.39822679245705522</c:v>
                </c:pt>
                <c:pt idx="2">
                  <c:v>0.2545546795742108</c:v>
                </c:pt>
                <c:pt idx="3">
                  <c:v>0.24367808291427928</c:v>
                </c:pt>
              </c:numCache>
            </c:numRef>
          </c:val>
          <c:smooth val="0"/>
        </c:ser>
        <c:ser>
          <c:idx val="104"/>
          <c:order val="104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Plan2!$F$108:$I$108</c:f>
              <c:numCache>
                <c:formatCode>General</c:formatCode>
                <c:ptCount val="4"/>
                <c:pt idx="0" formatCode="0.00E+00">
                  <c:v>6.2711651824908995E-2</c:v>
                </c:pt>
                <c:pt idx="1">
                  <c:v>0.4400832240223006</c:v>
                </c:pt>
                <c:pt idx="2">
                  <c:v>0.24832819493789876</c:v>
                </c:pt>
                <c:pt idx="3">
                  <c:v>0.22313572464782425</c:v>
                </c:pt>
              </c:numCache>
            </c:numRef>
          </c:val>
          <c:smooth val="0"/>
        </c:ser>
        <c:ser>
          <c:idx val="105"/>
          <c:order val="105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Plan2!$F$109:$I$109</c:f>
              <c:numCache>
                <c:formatCode>General</c:formatCode>
                <c:ptCount val="4"/>
                <c:pt idx="0" formatCode="0.00E+00">
                  <c:v>0.31230480949406603</c:v>
                </c:pt>
                <c:pt idx="1">
                  <c:v>0.19982260274147412</c:v>
                </c:pt>
                <c:pt idx="2">
                  <c:v>0.29812512033356092</c:v>
                </c:pt>
                <c:pt idx="3">
                  <c:v>0.50094965541515235</c:v>
                </c:pt>
              </c:numCache>
            </c:numRef>
          </c:val>
          <c:smooth val="0"/>
        </c:ser>
        <c:ser>
          <c:idx val="106"/>
          <c:order val="106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Plan2!$F$110:$I$110</c:f>
              <c:numCache>
                <c:formatCode>General</c:formatCode>
                <c:ptCount val="4"/>
                <c:pt idx="0" formatCode="0.00E+00">
                  <c:v>7.5448921080428499E-2</c:v>
                </c:pt>
                <c:pt idx="1">
                  <c:v>0.40055328862764145</c:v>
                </c:pt>
                <c:pt idx="2">
                  <c:v>0.25455545967456938</c:v>
                </c:pt>
                <c:pt idx="3">
                  <c:v>0.22785001890066914</c:v>
                </c:pt>
              </c:numCache>
            </c:numRef>
          </c:val>
          <c:smooth val="0"/>
        </c:ser>
        <c:ser>
          <c:idx val="107"/>
          <c:order val="107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Plan2!$F$111:$I$111</c:f>
              <c:numCache>
                <c:formatCode>General</c:formatCode>
                <c:ptCount val="4"/>
                <c:pt idx="0" formatCode="0.00E+00">
                  <c:v>7.2939460247994095E-2</c:v>
                </c:pt>
                <c:pt idx="1">
                  <c:v>0.35340290889246417</c:v>
                </c:pt>
                <c:pt idx="2">
                  <c:v>0.26233537868861662</c:v>
                </c:pt>
                <c:pt idx="3">
                  <c:v>0.27067479601664762</c:v>
                </c:pt>
              </c:numCache>
            </c:numRef>
          </c:val>
          <c:smooth val="0"/>
        </c:ser>
        <c:ser>
          <c:idx val="108"/>
          <c:order val="108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Plan2!$F$112:$I$112</c:f>
              <c:numCache>
                <c:formatCode>General</c:formatCode>
                <c:ptCount val="4"/>
                <c:pt idx="0" formatCode="0.00E+00">
                  <c:v>1.4984191677779901E-2</c:v>
                </c:pt>
                <c:pt idx="1">
                  <c:v>0.37536710042244031</c:v>
                </c:pt>
                <c:pt idx="2">
                  <c:v>0.25766351199551107</c:v>
                </c:pt>
                <c:pt idx="3">
                  <c:v>0.26876150561192702</c:v>
                </c:pt>
              </c:numCache>
            </c:numRef>
          </c:val>
          <c:smooth val="0"/>
        </c:ser>
        <c:ser>
          <c:idx val="109"/>
          <c:order val="109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Plan2!$F$113:$I$113</c:f>
              <c:numCache>
                <c:formatCode>General</c:formatCode>
                <c:ptCount val="4"/>
                <c:pt idx="0" formatCode="0.00E+00">
                  <c:v>1.7850130305951201E-2</c:v>
                </c:pt>
                <c:pt idx="1">
                  <c:v>0.41857161721407637</c:v>
                </c:pt>
                <c:pt idx="2">
                  <c:v>0.2514411064117088</c:v>
                </c:pt>
                <c:pt idx="3">
                  <c:v>0.23542681559467801</c:v>
                </c:pt>
              </c:numCache>
            </c:numRef>
          </c:val>
          <c:smooth val="0"/>
        </c:ser>
        <c:ser>
          <c:idx val="110"/>
          <c:order val="11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Plan2!$F$114:$I$114</c:f>
              <c:numCache>
                <c:formatCode>General</c:formatCode>
                <c:ptCount val="4"/>
                <c:pt idx="0" formatCode="0.00E+00">
                  <c:v>5.36855102807752E-2</c:v>
                </c:pt>
                <c:pt idx="1">
                  <c:v>0.47903003826249146</c:v>
                </c:pt>
                <c:pt idx="2">
                  <c:v>0.24210510572401903</c:v>
                </c:pt>
                <c:pt idx="3">
                  <c:v>0.20103986270016611</c:v>
                </c:pt>
              </c:numCache>
            </c:numRef>
          </c:val>
          <c:smooth val="0"/>
        </c:ser>
        <c:ser>
          <c:idx val="111"/>
          <c:order val="11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Plan2!$F$115:$I$115</c:f>
              <c:numCache>
                <c:formatCode>General</c:formatCode>
                <c:ptCount val="4"/>
                <c:pt idx="0" formatCode="0.00E+00">
                  <c:v>3.2399157621901799E-2</c:v>
                </c:pt>
                <c:pt idx="1">
                  <c:v>0.40077344190519432</c:v>
                </c:pt>
                <c:pt idx="2">
                  <c:v>0.2545528436487966</c:v>
                </c:pt>
                <c:pt idx="3">
                  <c:v>0.23196559003368886</c:v>
                </c:pt>
              </c:numCache>
            </c:numRef>
          </c:val>
          <c:smooth val="0"/>
        </c:ser>
        <c:ser>
          <c:idx val="112"/>
          <c:order val="11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Plan2!$F$116:$I$116</c:f>
              <c:numCache>
                <c:formatCode>General</c:formatCode>
                <c:ptCount val="4"/>
                <c:pt idx="0" formatCode="0.00E+00">
                  <c:v>0.15051173991571301</c:v>
                </c:pt>
                <c:pt idx="1">
                  <c:v>0.28463754037886574</c:v>
                </c:pt>
                <c:pt idx="2">
                  <c:v>0.27945663741290261</c:v>
                </c:pt>
                <c:pt idx="3">
                  <c:v>0.37889275201880179</c:v>
                </c:pt>
              </c:numCache>
            </c:numRef>
          </c:val>
          <c:smooth val="0"/>
        </c:ser>
        <c:ser>
          <c:idx val="113"/>
          <c:order val="11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Plan2!$F$117:$I$117</c:f>
              <c:numCache>
                <c:formatCode>General</c:formatCode>
                <c:ptCount val="4"/>
                <c:pt idx="0" formatCode="0.00E+00">
                  <c:v>2.5593120569191E-2</c:v>
                </c:pt>
                <c:pt idx="1">
                  <c:v>0.31326033286613086</c:v>
                </c:pt>
                <c:pt idx="2">
                  <c:v>0.27633683647176005</c:v>
                </c:pt>
                <c:pt idx="3">
                  <c:v>0.34805725270204174</c:v>
                </c:pt>
              </c:numCache>
            </c:numRef>
          </c:val>
          <c:smooth val="0"/>
        </c:ser>
        <c:ser>
          <c:idx val="114"/>
          <c:order val="114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Plan2!$F$118:$I$118</c:f>
              <c:numCache>
                <c:formatCode>General</c:formatCode>
                <c:ptCount val="4"/>
                <c:pt idx="0" formatCode="0.00E+00">
                  <c:v>5.3795255258486198E-2</c:v>
                </c:pt>
                <c:pt idx="1">
                  <c:v>0.41682843584379348</c:v>
                </c:pt>
                <c:pt idx="2">
                  <c:v>0.25144008717224703</c:v>
                </c:pt>
                <c:pt idx="3">
                  <c:v>0.23046286047505812</c:v>
                </c:pt>
              </c:numCache>
            </c:numRef>
          </c:val>
          <c:smooth val="0"/>
        </c:ser>
        <c:ser>
          <c:idx val="115"/>
          <c:order val="115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Plan2!$F$119:$I$119</c:f>
              <c:numCache>
                <c:formatCode>General</c:formatCode>
                <c:ptCount val="4"/>
                <c:pt idx="0" formatCode="0.00E+00">
                  <c:v>1.41536806646568E-2</c:v>
                </c:pt>
                <c:pt idx="1">
                  <c:v>0.39937447300996931</c:v>
                </c:pt>
                <c:pt idx="2">
                  <c:v>0.25455264356558455</c:v>
                </c:pt>
                <c:pt idx="3">
                  <c:v>0.25983666851817239</c:v>
                </c:pt>
              </c:numCache>
            </c:numRef>
          </c:val>
          <c:smooth val="0"/>
        </c:ser>
        <c:ser>
          <c:idx val="116"/>
          <c:order val="116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Plan2!$F$120:$I$120</c:f>
              <c:numCache>
                <c:formatCode>General</c:formatCode>
                <c:ptCount val="4"/>
                <c:pt idx="0" formatCode="0.00E+00">
                  <c:v>4.7326076668244198E-2</c:v>
                </c:pt>
                <c:pt idx="1">
                  <c:v>0.42652201276739943</c:v>
                </c:pt>
                <c:pt idx="2">
                  <c:v>0.24988401742922242</c:v>
                </c:pt>
                <c:pt idx="3">
                  <c:v>0.22629834439011823</c:v>
                </c:pt>
              </c:numCache>
            </c:numRef>
          </c:val>
          <c:smooth val="0"/>
        </c:ser>
        <c:ser>
          <c:idx val="117"/>
          <c:order val="117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Plan2!$F$121:$I$121</c:f>
              <c:numCache>
                <c:formatCode>General</c:formatCode>
                <c:ptCount val="4"/>
                <c:pt idx="0" formatCode="0.00E+00">
                  <c:v>6.2865405167536303E-2</c:v>
                </c:pt>
                <c:pt idx="1">
                  <c:v>0.40944046037827536</c:v>
                </c:pt>
                <c:pt idx="2">
                  <c:v>0.25299620882682072</c:v>
                </c:pt>
                <c:pt idx="3">
                  <c:v>0.22692089686909006</c:v>
                </c:pt>
              </c:numCache>
            </c:numRef>
          </c:val>
          <c:smooth val="0"/>
        </c:ser>
        <c:ser>
          <c:idx val="118"/>
          <c:order val="118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Plan2!$F$122:$I$122</c:f>
              <c:numCache>
                <c:formatCode>General</c:formatCode>
                <c:ptCount val="4"/>
                <c:pt idx="0" formatCode="0.00E+00">
                  <c:v>3.4077355597205601E-2</c:v>
                </c:pt>
                <c:pt idx="1">
                  <c:v>0.3063644355836796</c:v>
                </c:pt>
                <c:pt idx="2">
                  <c:v>0.27479008282052286</c:v>
                </c:pt>
                <c:pt idx="3">
                  <c:v>0.32015287899804767</c:v>
                </c:pt>
              </c:numCache>
            </c:numRef>
          </c:val>
          <c:smooth val="0"/>
        </c:ser>
        <c:ser>
          <c:idx val="119"/>
          <c:order val="119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Plan2!$F$123:$I$123</c:f>
              <c:numCache>
                <c:formatCode>General</c:formatCode>
                <c:ptCount val="4"/>
                <c:pt idx="0" formatCode="0.00E+00">
                  <c:v>2.88483729517655E-2</c:v>
                </c:pt>
                <c:pt idx="1">
                  <c:v>0.41428528162035444</c:v>
                </c:pt>
                <c:pt idx="2">
                  <c:v>0.25144329328061271</c:v>
                </c:pt>
                <c:pt idx="3">
                  <c:v>0.23397512503920054</c:v>
                </c:pt>
              </c:numCache>
            </c:numRef>
          </c:val>
          <c:smooth val="0"/>
        </c:ser>
        <c:ser>
          <c:idx val="120"/>
          <c:order val="120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Plan2!$F$124:$I$124</c:f>
              <c:numCache>
                <c:formatCode>General</c:formatCode>
                <c:ptCount val="4"/>
                <c:pt idx="0" formatCode="0.00E+00">
                  <c:v>6.5984823490597103E-2</c:v>
                </c:pt>
                <c:pt idx="1">
                  <c:v>0.4400457049835787</c:v>
                </c:pt>
                <c:pt idx="2">
                  <c:v>0.24833000498090793</c:v>
                </c:pt>
                <c:pt idx="3">
                  <c:v>0.21530986008934214</c:v>
                </c:pt>
              </c:numCache>
            </c:numRef>
          </c:val>
          <c:smooth val="0"/>
        </c:ser>
        <c:ser>
          <c:idx val="121"/>
          <c:order val="121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Plan2!$F$125:$I$125</c:f>
              <c:numCache>
                <c:formatCode>General</c:formatCode>
                <c:ptCount val="4"/>
                <c:pt idx="0" formatCode="0.00E+00">
                  <c:v>9.8260784121057196E-2</c:v>
                </c:pt>
                <c:pt idx="1">
                  <c:v>0.31394813659334664</c:v>
                </c:pt>
                <c:pt idx="2">
                  <c:v>0.27634002577835126</c:v>
                </c:pt>
                <c:pt idx="3">
                  <c:v>0.31891260919040926</c:v>
                </c:pt>
              </c:numCache>
            </c:numRef>
          </c:val>
          <c:smooth val="0"/>
        </c:ser>
        <c:ser>
          <c:idx val="122"/>
          <c:order val="122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Plan2!$F$126:$I$126</c:f>
              <c:numCache>
                <c:formatCode>General</c:formatCode>
                <c:ptCount val="4"/>
                <c:pt idx="0" formatCode="0.00E+00">
                  <c:v>0.50428643469490597</c:v>
                </c:pt>
                <c:pt idx="1">
                  <c:v>0.11976278460212611</c:v>
                </c:pt>
                <c:pt idx="2">
                  <c:v>0.42924665539546186</c:v>
                </c:pt>
                <c:pt idx="3">
                  <c:v>0.92433106573679447</c:v>
                </c:pt>
              </c:numCache>
            </c:numRef>
          </c:val>
          <c:smooth val="0"/>
        </c:ser>
        <c:ser>
          <c:idx val="123"/>
          <c:order val="123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Plan2!$F$127:$I$127</c:f>
              <c:numCache>
                <c:formatCode>General</c:formatCode>
                <c:ptCount val="4"/>
                <c:pt idx="0" formatCode="0.00E+00">
                  <c:v>1.70986936598043E-2</c:v>
                </c:pt>
                <c:pt idx="1">
                  <c:v>0.42048925573050444</c:v>
                </c:pt>
                <c:pt idx="2">
                  <c:v>0.25144289380272872</c:v>
                </c:pt>
                <c:pt idx="3">
                  <c:v>0.22636164810614851</c:v>
                </c:pt>
              </c:numCache>
            </c:numRef>
          </c:val>
          <c:smooth val="0"/>
        </c:ser>
        <c:ser>
          <c:idx val="124"/>
          <c:order val="124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Plan2!$F$128:$I$128</c:f>
              <c:numCache>
                <c:formatCode>General</c:formatCode>
                <c:ptCount val="4"/>
                <c:pt idx="0" formatCode="0.00E+00">
                  <c:v>4.81881264456437E-2</c:v>
                </c:pt>
                <c:pt idx="1">
                  <c:v>0.41664413004419565</c:v>
                </c:pt>
                <c:pt idx="2">
                  <c:v>0.25300116421071989</c:v>
                </c:pt>
                <c:pt idx="3">
                  <c:v>0.21592316343315207</c:v>
                </c:pt>
              </c:numCache>
            </c:numRef>
          </c:val>
          <c:smooth val="0"/>
        </c:ser>
        <c:ser>
          <c:idx val="125"/>
          <c:order val="125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Plan2!$F$129:$I$129</c:f>
              <c:numCache>
                <c:formatCode>General</c:formatCode>
                <c:ptCount val="4"/>
                <c:pt idx="0" formatCode="0.00E+00">
                  <c:v>3.0435841246651999E-2</c:v>
                </c:pt>
                <c:pt idx="1">
                  <c:v>0.38874896605813569</c:v>
                </c:pt>
                <c:pt idx="2">
                  <c:v>0.25611010294809466</c:v>
                </c:pt>
                <c:pt idx="3">
                  <c:v>0.25730161192067236</c:v>
                </c:pt>
              </c:numCache>
            </c:numRef>
          </c:val>
          <c:smooth val="0"/>
        </c:ser>
        <c:ser>
          <c:idx val="126"/>
          <c:order val="126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Plan2!$F$130:$I$130</c:f>
              <c:numCache>
                <c:formatCode>General</c:formatCode>
                <c:ptCount val="4"/>
                <c:pt idx="0" formatCode="0.00E+00">
                  <c:v>4.4535494789347103E-2</c:v>
                </c:pt>
                <c:pt idx="1">
                  <c:v>0.3903473477799046</c:v>
                </c:pt>
                <c:pt idx="2">
                  <c:v>0.25611190583642951</c:v>
                </c:pt>
                <c:pt idx="3">
                  <c:v>0.23977105427911216</c:v>
                </c:pt>
              </c:numCache>
            </c:numRef>
          </c:val>
          <c:smooth val="0"/>
        </c:ser>
        <c:ser>
          <c:idx val="127"/>
          <c:order val="127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Plan2!$F$131:$I$131</c:f>
              <c:numCache>
                <c:formatCode>General</c:formatCode>
                <c:ptCount val="4"/>
                <c:pt idx="0" formatCode="0.00E+00">
                  <c:v>0.28192839018889199</c:v>
                </c:pt>
                <c:pt idx="1">
                  <c:v>0.22051027767866566</c:v>
                </c:pt>
                <c:pt idx="2">
                  <c:v>0.29017339902303102</c:v>
                </c:pt>
                <c:pt idx="3">
                  <c:v>0.50484402779682369</c:v>
                </c:pt>
              </c:numCache>
            </c:numRef>
          </c:val>
          <c:smooth val="0"/>
        </c:ser>
        <c:ser>
          <c:idx val="128"/>
          <c:order val="128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Plan2!$F$132:$I$132</c:f>
              <c:numCache>
                <c:formatCode>General</c:formatCode>
                <c:ptCount val="4"/>
                <c:pt idx="0" formatCode="0.00E+00">
                  <c:v>7.4074074074074001E-2</c:v>
                </c:pt>
                <c:pt idx="1">
                  <c:v>0.40225941235300272</c:v>
                </c:pt>
                <c:pt idx="2">
                  <c:v>0.25455512179794842</c:v>
                </c:pt>
                <c:pt idx="3">
                  <c:v>0.22290330771649475</c:v>
                </c:pt>
              </c:numCache>
            </c:numRef>
          </c:val>
          <c:smooth val="0"/>
        </c:ser>
        <c:ser>
          <c:idx val="129"/>
          <c:order val="129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Plan2!$F$133:$I$133</c:f>
              <c:numCache>
                <c:formatCode>General</c:formatCode>
                <c:ptCount val="4"/>
                <c:pt idx="0" formatCode="0.00E+00">
                  <c:v>3.0574494756474099E-2</c:v>
                </c:pt>
                <c:pt idx="1">
                  <c:v>0.42155284660059644</c:v>
                </c:pt>
                <c:pt idx="2">
                  <c:v>0.24988568148644702</c:v>
                </c:pt>
                <c:pt idx="3">
                  <c:v>0.23583047577861352</c:v>
                </c:pt>
              </c:numCache>
            </c:numRef>
          </c:val>
          <c:smooth val="0"/>
        </c:ser>
        <c:ser>
          <c:idx val="130"/>
          <c:order val="130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Plan2!$F$134:$I$134</c:f>
              <c:numCache>
                <c:formatCode>General</c:formatCode>
                <c:ptCount val="4"/>
                <c:pt idx="0" formatCode="0.00E+00">
                  <c:v>2.4530245793062799E-2</c:v>
                </c:pt>
                <c:pt idx="1">
                  <c:v>0.4265641746186844</c:v>
                </c:pt>
                <c:pt idx="2">
                  <c:v>0.24988404126343897</c:v>
                </c:pt>
                <c:pt idx="3">
                  <c:v>0.23120648160667837</c:v>
                </c:pt>
              </c:numCache>
            </c:numRef>
          </c:val>
          <c:smooth val="0"/>
        </c:ser>
        <c:ser>
          <c:idx val="131"/>
          <c:order val="131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Plan2!$F$135:$I$135</c:f>
              <c:numCache>
                <c:formatCode>General</c:formatCode>
                <c:ptCount val="4"/>
                <c:pt idx="0" formatCode="0.00E+00">
                  <c:v>5.86923347810775E-2</c:v>
                </c:pt>
                <c:pt idx="1">
                  <c:v>0.41427039038931496</c:v>
                </c:pt>
                <c:pt idx="2">
                  <c:v>0.25299650485368824</c:v>
                </c:pt>
                <c:pt idx="3">
                  <c:v>0.23124304400266477</c:v>
                </c:pt>
              </c:numCache>
            </c:numRef>
          </c:val>
          <c:smooth val="0"/>
        </c:ser>
        <c:ser>
          <c:idx val="132"/>
          <c:order val="132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Plan2!$F$136:$I$136</c:f>
              <c:numCache>
                <c:formatCode>General</c:formatCode>
                <c:ptCount val="4"/>
                <c:pt idx="0" formatCode="0.00E+00">
                  <c:v>7.7657839558903402E-2</c:v>
                </c:pt>
                <c:pt idx="1">
                  <c:v>0.40139340264821405</c:v>
                </c:pt>
                <c:pt idx="2">
                  <c:v>0.25455322336825864</c:v>
                </c:pt>
                <c:pt idx="3">
                  <c:v>0.22812438026508203</c:v>
                </c:pt>
              </c:numCache>
            </c:numRef>
          </c:val>
          <c:smooth val="0"/>
        </c:ser>
        <c:ser>
          <c:idx val="133"/>
          <c:order val="133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Plan2!$F$137:$I$137</c:f>
              <c:numCache>
                <c:formatCode>General</c:formatCode>
                <c:ptCount val="4"/>
                <c:pt idx="0" formatCode="0.00E+00">
                  <c:v>2.7413783650419399E-2</c:v>
                </c:pt>
                <c:pt idx="1">
                  <c:v>0.35747511828066802</c:v>
                </c:pt>
                <c:pt idx="2">
                  <c:v>0.26389734635524748</c:v>
                </c:pt>
                <c:pt idx="3">
                  <c:v>0.27331729685155887</c:v>
                </c:pt>
              </c:numCache>
            </c:numRef>
          </c:val>
          <c:smooth val="0"/>
        </c:ser>
        <c:ser>
          <c:idx val="134"/>
          <c:order val="134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Plan2!$F$138:$I$138</c:f>
              <c:numCache>
                <c:formatCode>General</c:formatCode>
                <c:ptCount val="4"/>
                <c:pt idx="0" formatCode="0.00E+00">
                  <c:v>1.3052274358807001E-2</c:v>
                </c:pt>
                <c:pt idx="1">
                  <c:v>0.40249551593023514</c:v>
                </c:pt>
                <c:pt idx="2">
                  <c:v>0.25455389840110143</c:v>
                </c:pt>
                <c:pt idx="3">
                  <c:v>0.2620990823536401</c:v>
                </c:pt>
              </c:numCache>
            </c:numRef>
          </c:val>
          <c:smooth val="0"/>
        </c:ser>
        <c:ser>
          <c:idx val="135"/>
          <c:order val="135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Plan2!$F$139:$I$139</c:f>
              <c:numCache>
                <c:formatCode>General</c:formatCode>
                <c:ptCount val="4"/>
                <c:pt idx="0" formatCode="0.00E+00">
                  <c:v>2.97176820208023E-2</c:v>
                </c:pt>
                <c:pt idx="1">
                  <c:v>0.41518341754067489</c:v>
                </c:pt>
                <c:pt idx="2">
                  <c:v>0.25144174030116567</c:v>
                </c:pt>
                <c:pt idx="3">
                  <c:v>0.22901935556518846</c:v>
                </c:pt>
              </c:numCache>
            </c:numRef>
          </c:val>
          <c:smooth val="0"/>
        </c:ser>
        <c:ser>
          <c:idx val="136"/>
          <c:order val="136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Plan2!$F$140:$I$140</c:f>
              <c:numCache>
                <c:formatCode>General</c:formatCode>
                <c:ptCount val="4"/>
                <c:pt idx="0" formatCode="0.00E+00">
                  <c:v>5.2915652449994702E-2</c:v>
                </c:pt>
                <c:pt idx="1">
                  <c:v>0.4293087631688241</c:v>
                </c:pt>
                <c:pt idx="2">
                  <c:v>0.24988756946831173</c:v>
                </c:pt>
                <c:pt idx="3">
                  <c:v>0.20892252362559691</c:v>
                </c:pt>
              </c:numCache>
            </c:numRef>
          </c:val>
          <c:smooth val="0"/>
        </c:ser>
        <c:ser>
          <c:idx val="137"/>
          <c:order val="137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Plan2!$F$141:$I$141</c:f>
              <c:numCache>
                <c:formatCode>General</c:formatCode>
                <c:ptCount val="4"/>
                <c:pt idx="0" formatCode="0.00E+00">
                  <c:v>0.151699029126213</c:v>
                </c:pt>
                <c:pt idx="1">
                  <c:v>0.27767134047041681</c:v>
                </c:pt>
                <c:pt idx="2">
                  <c:v>0.28568409847572807</c:v>
                </c:pt>
                <c:pt idx="3">
                  <c:v>0.35286549531995037</c:v>
                </c:pt>
              </c:numCache>
            </c:numRef>
          </c:val>
          <c:smooth val="0"/>
        </c:ser>
        <c:ser>
          <c:idx val="138"/>
          <c:order val="138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Plan2!$F$142:$I$142</c:f>
              <c:numCache>
                <c:formatCode>General</c:formatCode>
                <c:ptCount val="4"/>
                <c:pt idx="0" formatCode="0.00E+00">
                  <c:v>1.8917896329928099E-2</c:v>
                </c:pt>
                <c:pt idx="1">
                  <c:v>0.38952280011921608</c:v>
                </c:pt>
                <c:pt idx="2">
                  <c:v>0.25766733984739704</c:v>
                </c:pt>
                <c:pt idx="3">
                  <c:v>0.25625380406330334</c:v>
                </c:pt>
              </c:numCache>
            </c:numRef>
          </c:val>
          <c:smooth val="0"/>
        </c:ser>
        <c:ser>
          <c:idx val="139"/>
          <c:order val="139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Plan2!$F$143:$I$143</c:f>
              <c:numCache>
                <c:formatCode>General</c:formatCode>
                <c:ptCount val="4"/>
                <c:pt idx="0" formatCode="0.00E+00">
                  <c:v>7.6810814962746707E-2</c:v>
                </c:pt>
                <c:pt idx="1">
                  <c:v>0.3855701599448807</c:v>
                </c:pt>
                <c:pt idx="2">
                  <c:v>0.2576705327707009</c:v>
                </c:pt>
                <c:pt idx="3">
                  <c:v>0.22701781021569328</c:v>
                </c:pt>
              </c:numCache>
            </c:numRef>
          </c:val>
          <c:smooth val="0"/>
        </c:ser>
        <c:ser>
          <c:idx val="140"/>
          <c:order val="140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Plan2!$F$144:$I$144</c:f>
              <c:numCache>
                <c:formatCode>General</c:formatCode>
                <c:ptCount val="4"/>
                <c:pt idx="0" formatCode="0.00E+00">
                  <c:v>2.92825768667642E-2</c:v>
                </c:pt>
                <c:pt idx="1">
                  <c:v>0.42078486117861963</c:v>
                </c:pt>
                <c:pt idx="2">
                  <c:v>0.25144444910723623</c:v>
                </c:pt>
                <c:pt idx="3">
                  <c:v>0.2187870681387081</c:v>
                </c:pt>
              </c:numCache>
            </c:numRef>
          </c:val>
          <c:smooth val="0"/>
        </c:ser>
        <c:ser>
          <c:idx val="141"/>
          <c:order val="141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Plan2!$F$145:$I$145</c:f>
              <c:numCache>
                <c:formatCode>General</c:formatCode>
                <c:ptCount val="4"/>
                <c:pt idx="0" formatCode="0.00E+00">
                  <c:v>5.2018310445276703E-2</c:v>
                </c:pt>
                <c:pt idx="1">
                  <c:v>0.43687771228531014</c:v>
                </c:pt>
                <c:pt idx="2">
                  <c:v>0.24832827288659073</c:v>
                </c:pt>
                <c:pt idx="3">
                  <c:v>0.22225878135734176</c:v>
                </c:pt>
              </c:numCache>
            </c:numRef>
          </c:val>
          <c:smooth val="0"/>
        </c:ser>
        <c:ser>
          <c:idx val="142"/>
          <c:order val="142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Plan2!$F$146:$I$146</c:f>
              <c:numCache>
                <c:formatCode>General</c:formatCode>
                <c:ptCount val="4"/>
                <c:pt idx="0" formatCode="0.00E+00">
                  <c:v>4.0152579803252299E-2</c:v>
                </c:pt>
                <c:pt idx="1">
                  <c:v>0.39381223594467624</c:v>
                </c:pt>
                <c:pt idx="2">
                  <c:v>0.25610987398235757</c:v>
                </c:pt>
                <c:pt idx="3">
                  <c:v>0.23196923333799488</c:v>
                </c:pt>
              </c:numCache>
            </c:numRef>
          </c:val>
          <c:smooth val="0"/>
        </c:ser>
        <c:ser>
          <c:idx val="143"/>
          <c:order val="143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Plan2!$F$147:$I$147</c:f>
              <c:numCache>
                <c:formatCode>General</c:formatCode>
                <c:ptCount val="4"/>
                <c:pt idx="0" formatCode="0.00E+00">
                  <c:v>5.2474156477934603E-2</c:v>
                </c:pt>
                <c:pt idx="1">
                  <c:v>0.42032152326376959</c:v>
                </c:pt>
                <c:pt idx="2">
                  <c:v>0.25144147865342237</c:v>
                </c:pt>
                <c:pt idx="3">
                  <c:v>0.21982856659337802</c:v>
                </c:pt>
              </c:numCache>
            </c:numRef>
          </c:val>
          <c:smooth val="0"/>
        </c:ser>
        <c:ser>
          <c:idx val="144"/>
          <c:order val="144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Plan2!$F$148:$I$148</c:f>
              <c:numCache>
                <c:formatCode>General</c:formatCode>
                <c:ptCount val="4"/>
                <c:pt idx="0" formatCode="0.00E+00">
                  <c:v>0.53850296176628898</c:v>
                </c:pt>
                <c:pt idx="1">
                  <c:v>0.11854496179069018</c:v>
                </c:pt>
                <c:pt idx="2">
                  <c:v>0.41437275198874707</c:v>
                </c:pt>
                <c:pt idx="3">
                  <c:v>0.88500329195690108</c:v>
                </c:pt>
              </c:numCache>
            </c:numRef>
          </c:val>
          <c:smooth val="0"/>
        </c:ser>
        <c:ser>
          <c:idx val="145"/>
          <c:order val="145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Plan2!$F$149:$I$149</c:f>
              <c:numCache>
                <c:formatCode>General</c:formatCode>
                <c:ptCount val="4"/>
                <c:pt idx="0" formatCode="0.00E+00">
                  <c:v>6.4110783433773494E-2</c:v>
                </c:pt>
                <c:pt idx="1">
                  <c:v>0.2781708281640477</c:v>
                </c:pt>
                <c:pt idx="2">
                  <c:v>0.28879307263173443</c:v>
                </c:pt>
                <c:pt idx="3">
                  <c:v>0.36696672091006571</c:v>
                </c:pt>
              </c:numCache>
            </c:numRef>
          </c:val>
          <c:smooth val="0"/>
        </c:ser>
        <c:ser>
          <c:idx val="146"/>
          <c:order val="146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Plan2!$F$150:$I$150</c:f>
              <c:numCache>
                <c:formatCode>General</c:formatCode>
                <c:ptCount val="4"/>
                <c:pt idx="0" formatCode="0.00E+00">
                  <c:v>0.11049723756906001</c:v>
                </c:pt>
                <c:pt idx="1">
                  <c:v>0.26689831070907705</c:v>
                </c:pt>
                <c:pt idx="2">
                  <c:v>0.28879984033422718</c:v>
                </c:pt>
                <c:pt idx="3">
                  <c:v>0.35476075313177369</c:v>
                </c:pt>
              </c:numCache>
            </c:numRef>
          </c:val>
          <c:smooth val="0"/>
        </c:ser>
        <c:ser>
          <c:idx val="147"/>
          <c:order val="147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Plan2!$F$151:$I$151</c:f>
              <c:numCache>
                <c:formatCode>General</c:formatCode>
                <c:ptCount val="4"/>
                <c:pt idx="0" formatCode="0.00E+00">
                  <c:v>4.5614195137526799E-2</c:v>
                </c:pt>
                <c:pt idx="1">
                  <c:v>0.42968489787662234</c:v>
                </c:pt>
                <c:pt idx="2">
                  <c:v>0.2498858054173354</c:v>
                </c:pt>
                <c:pt idx="3">
                  <c:v>0.2195051891088465</c:v>
                </c:pt>
              </c:numCache>
            </c:numRef>
          </c:val>
          <c:smooth val="0"/>
        </c:ser>
        <c:ser>
          <c:idx val="148"/>
          <c:order val="148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Plan2!$F$152:$I$152</c:f>
              <c:numCache>
                <c:formatCode>General</c:formatCode>
                <c:ptCount val="4"/>
                <c:pt idx="0" formatCode="0.00E+00">
                  <c:v>0.133725595078898</c:v>
                </c:pt>
                <c:pt idx="1">
                  <c:v>0.31356243766192365</c:v>
                </c:pt>
                <c:pt idx="2">
                  <c:v>0.27478574728045674</c:v>
                </c:pt>
                <c:pt idx="3">
                  <c:v>0.32152335131146442</c:v>
                </c:pt>
              </c:numCache>
            </c:numRef>
          </c:val>
          <c:smooth val="0"/>
        </c:ser>
        <c:ser>
          <c:idx val="149"/>
          <c:order val="149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Plan2!$F$153:$I$153</c:f>
              <c:numCache>
                <c:formatCode>General</c:formatCode>
                <c:ptCount val="4"/>
                <c:pt idx="0" formatCode="0.00E+00">
                  <c:v>2.2219259654268301E-2</c:v>
                </c:pt>
                <c:pt idx="1">
                  <c:v>0.42361085746636679</c:v>
                </c:pt>
                <c:pt idx="2">
                  <c:v>0.25144405285928534</c:v>
                </c:pt>
                <c:pt idx="3">
                  <c:v>0.22576900745849651</c:v>
                </c:pt>
              </c:numCache>
            </c:numRef>
          </c:val>
          <c:smooth val="0"/>
        </c:ser>
        <c:ser>
          <c:idx val="150"/>
          <c:order val="150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Plan2!$F$154:$I$154</c:f>
              <c:numCache>
                <c:formatCode>General</c:formatCode>
                <c:ptCount val="4"/>
                <c:pt idx="0" formatCode="0.00E+00">
                  <c:v>0.65146579804560201</c:v>
                </c:pt>
                <c:pt idx="1">
                  <c:v>0.10936730667331697</c:v>
                </c:pt>
                <c:pt idx="2">
                  <c:v>0.45762525119326769</c:v>
                </c:pt>
                <c:pt idx="3">
                  <c:v>0.94967027854212027</c:v>
                </c:pt>
              </c:numCache>
            </c:numRef>
          </c:val>
          <c:smooth val="0"/>
        </c:ser>
        <c:ser>
          <c:idx val="151"/>
          <c:order val="151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Plan2!$F$155:$I$155</c:f>
              <c:numCache>
                <c:formatCode>General</c:formatCode>
                <c:ptCount val="4"/>
                <c:pt idx="0" formatCode="0.00E+00">
                  <c:v>1.33079594905713E-2</c:v>
                </c:pt>
                <c:pt idx="1">
                  <c:v>0.41020047780868785</c:v>
                </c:pt>
                <c:pt idx="2">
                  <c:v>0.25299665874701222</c:v>
                </c:pt>
                <c:pt idx="3">
                  <c:v>0.25318862229604205</c:v>
                </c:pt>
              </c:numCache>
            </c:numRef>
          </c:val>
          <c:smooth val="0"/>
        </c:ser>
        <c:ser>
          <c:idx val="152"/>
          <c:order val="152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Plan2!$F$156:$I$156</c:f>
              <c:numCache>
                <c:formatCode>General</c:formatCode>
                <c:ptCount val="4"/>
                <c:pt idx="0" formatCode="0.00E+00">
                  <c:v>5.9161095663491599E-2</c:v>
                </c:pt>
                <c:pt idx="1">
                  <c:v>0.42233470474713702</c:v>
                </c:pt>
                <c:pt idx="2">
                  <c:v>0.25144135780126353</c:v>
                </c:pt>
                <c:pt idx="3">
                  <c:v>0.2216053817123069</c:v>
                </c:pt>
              </c:numCache>
            </c:numRef>
          </c:val>
          <c:smooth val="0"/>
        </c:ser>
        <c:ser>
          <c:idx val="153"/>
          <c:order val="153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Plan2!$F$157:$I$157</c:f>
              <c:numCache>
                <c:formatCode>General</c:formatCode>
                <c:ptCount val="4"/>
                <c:pt idx="0" formatCode="0.00E+00">
                  <c:v>3.33477840397505E-2</c:v>
                </c:pt>
                <c:pt idx="1">
                  <c:v>0.40674090461887524</c:v>
                </c:pt>
                <c:pt idx="2">
                  <c:v>0.25299788918644939</c:v>
                </c:pt>
                <c:pt idx="3">
                  <c:v>0.22902654548148077</c:v>
                </c:pt>
              </c:numCache>
            </c:numRef>
          </c:val>
          <c:smooth val="0"/>
        </c:ser>
        <c:ser>
          <c:idx val="154"/>
          <c:order val="154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Plan2!$F$158:$I$158</c:f>
              <c:numCache>
                <c:formatCode>General</c:formatCode>
                <c:ptCount val="4"/>
                <c:pt idx="0" formatCode="0.00E+00">
                  <c:v>1.7349063150589799E-2</c:v>
                </c:pt>
                <c:pt idx="1">
                  <c:v>0.42189029851683707</c:v>
                </c:pt>
                <c:pt idx="2">
                  <c:v>0.2514423861593677</c:v>
                </c:pt>
                <c:pt idx="3">
                  <c:v>0.2329556036303847</c:v>
                </c:pt>
              </c:numCache>
            </c:numRef>
          </c:val>
          <c:smooth val="0"/>
        </c:ser>
        <c:ser>
          <c:idx val="155"/>
          <c:order val="155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Plan2!$F$159:$I$159</c:f>
              <c:numCache>
                <c:formatCode>General</c:formatCode>
                <c:ptCount val="4"/>
                <c:pt idx="0" formatCode="0.00E+00">
                  <c:v>5.9460102271375902E-2</c:v>
                </c:pt>
                <c:pt idx="1">
                  <c:v>0.42700012138097815</c:v>
                </c:pt>
                <c:pt idx="2">
                  <c:v>0.2498862218294044</c:v>
                </c:pt>
                <c:pt idx="3">
                  <c:v>0.2100890604099063</c:v>
                </c:pt>
              </c:numCache>
            </c:numRef>
          </c:val>
          <c:smooth val="0"/>
        </c:ser>
        <c:ser>
          <c:idx val="156"/>
          <c:order val="156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Plan2!$F$160:$I$160</c:f>
              <c:numCache>
                <c:formatCode>General</c:formatCode>
                <c:ptCount val="4"/>
                <c:pt idx="0" formatCode="0.00E+00">
                  <c:v>4.9857904970833103E-2</c:v>
                </c:pt>
                <c:pt idx="1">
                  <c:v>0.38715438873304364</c:v>
                </c:pt>
                <c:pt idx="2">
                  <c:v>0.25766721681039995</c:v>
                </c:pt>
                <c:pt idx="3">
                  <c:v>0.23648034516429772</c:v>
                </c:pt>
              </c:numCache>
            </c:numRef>
          </c:val>
          <c:smooth val="0"/>
        </c:ser>
        <c:ser>
          <c:idx val="157"/>
          <c:order val="157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Plan2!$F$161:$I$161</c:f>
              <c:numCache>
                <c:formatCode>General</c:formatCode>
                <c:ptCount val="4"/>
                <c:pt idx="0" formatCode="0.00E+00">
                  <c:v>4.05449237755433E-2</c:v>
                </c:pt>
                <c:pt idx="1">
                  <c:v>0.33786813038494307</c:v>
                </c:pt>
                <c:pt idx="2">
                  <c:v>0.26856444793384276</c:v>
                </c:pt>
                <c:pt idx="3">
                  <c:v>0.290966170546408</c:v>
                </c:pt>
              </c:numCache>
            </c:numRef>
          </c:val>
          <c:smooth val="0"/>
        </c:ser>
        <c:ser>
          <c:idx val="158"/>
          <c:order val="158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Plan2!$F$162:$I$162</c:f>
              <c:numCache>
                <c:formatCode>General</c:formatCode>
                <c:ptCount val="4"/>
                <c:pt idx="0" formatCode="0.00E+00">
                  <c:v>3.8540100975064502E-2</c:v>
                </c:pt>
                <c:pt idx="1">
                  <c:v>0.44896631698850714</c:v>
                </c:pt>
                <c:pt idx="2">
                  <c:v>0.24677463162830862</c:v>
                </c:pt>
                <c:pt idx="3">
                  <c:v>0.20582097215106501</c:v>
                </c:pt>
              </c:numCache>
            </c:numRef>
          </c:val>
          <c:smooth val="0"/>
        </c:ser>
        <c:ser>
          <c:idx val="159"/>
          <c:order val="159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Plan2!$F$163:$I$163</c:f>
              <c:numCache>
                <c:formatCode>General</c:formatCode>
                <c:ptCount val="4"/>
                <c:pt idx="0" formatCode="0.00E+00">
                  <c:v>0.270051309748852</c:v>
                </c:pt>
                <c:pt idx="1">
                  <c:v>0.18616610590586433</c:v>
                </c:pt>
                <c:pt idx="2">
                  <c:v>0.3178154642131833</c:v>
                </c:pt>
                <c:pt idx="3">
                  <c:v>0.61592189718241241</c:v>
                </c:pt>
              </c:numCache>
            </c:numRef>
          </c:val>
          <c:smooth val="0"/>
        </c:ser>
        <c:ser>
          <c:idx val="160"/>
          <c:order val="160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Plan2!$F$164:$I$164</c:f>
              <c:numCache>
                <c:formatCode>General</c:formatCode>
                <c:ptCount val="4"/>
                <c:pt idx="0" formatCode="0.00E+00">
                  <c:v>3.74447689657754E-2</c:v>
                </c:pt>
                <c:pt idx="1">
                  <c:v>0.43143797029906611</c:v>
                </c:pt>
                <c:pt idx="2">
                  <c:v>0.24988490392818849</c:v>
                </c:pt>
                <c:pt idx="3">
                  <c:v>0.2207528513831328</c:v>
                </c:pt>
              </c:numCache>
            </c:numRef>
          </c:val>
          <c:smooth val="0"/>
        </c:ser>
        <c:ser>
          <c:idx val="161"/>
          <c:order val="161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Plan2!$F$165:$I$165</c:f>
              <c:numCache>
                <c:formatCode>General</c:formatCode>
                <c:ptCount val="4"/>
                <c:pt idx="0" formatCode="0.00E+00">
                  <c:v>2.4533254826917799E-2</c:v>
                </c:pt>
                <c:pt idx="1">
                  <c:v>0.39387372186583164</c:v>
                </c:pt>
                <c:pt idx="2">
                  <c:v>0.25455473546938145</c:v>
                </c:pt>
                <c:pt idx="3">
                  <c:v>0.28357867832550393</c:v>
                </c:pt>
              </c:numCache>
            </c:numRef>
          </c:val>
          <c:smooth val="0"/>
        </c:ser>
        <c:ser>
          <c:idx val="162"/>
          <c:order val="162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Plan2!$F$166:$I$166</c:f>
              <c:numCache>
                <c:formatCode>General</c:formatCode>
                <c:ptCount val="4"/>
                <c:pt idx="0" formatCode="0.00E+00">
                  <c:v>3.7734425116033303E-2</c:v>
                </c:pt>
                <c:pt idx="1">
                  <c:v>0.42272878997470348</c:v>
                </c:pt>
                <c:pt idx="2">
                  <c:v>0.2514415810225078</c:v>
                </c:pt>
                <c:pt idx="3">
                  <c:v>0.22235919457110306</c:v>
                </c:pt>
              </c:numCache>
            </c:numRef>
          </c:val>
          <c:smooth val="0"/>
        </c:ser>
        <c:ser>
          <c:idx val="163"/>
          <c:order val="16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Plan2!$F$167:$I$167</c:f>
              <c:numCache>
                <c:formatCode>General</c:formatCode>
                <c:ptCount val="4"/>
                <c:pt idx="0" formatCode="0.00E+00">
                  <c:v>3.1788416301099798E-2</c:v>
                </c:pt>
                <c:pt idx="1">
                  <c:v>0.36191710388851739</c:v>
                </c:pt>
                <c:pt idx="2">
                  <c:v>0.26389209024960686</c:v>
                </c:pt>
                <c:pt idx="3">
                  <c:v>0.27209590799437466</c:v>
                </c:pt>
              </c:numCache>
            </c:numRef>
          </c:val>
          <c:smooth val="0"/>
        </c:ser>
        <c:ser>
          <c:idx val="164"/>
          <c:order val="16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Plan2!$F$168:$I$168</c:f>
              <c:numCache>
                <c:formatCode>General</c:formatCode>
                <c:ptCount val="4"/>
                <c:pt idx="0" formatCode="0.00E+00">
                  <c:v>4.8449612403100702E-2</c:v>
                </c:pt>
                <c:pt idx="1">
                  <c:v>0.42206577030358894</c:v>
                </c:pt>
                <c:pt idx="2">
                  <c:v>0.25144058419815524</c:v>
                </c:pt>
                <c:pt idx="3">
                  <c:v>0.22390456985983131</c:v>
                </c:pt>
              </c:numCache>
            </c:numRef>
          </c:val>
          <c:smooth val="0"/>
        </c:ser>
        <c:ser>
          <c:idx val="165"/>
          <c:order val="165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Plan2!$F$169:$I$169</c:f>
              <c:numCache>
                <c:formatCode>General</c:formatCode>
                <c:ptCount val="4"/>
                <c:pt idx="0" formatCode="0.00E+00">
                  <c:v>0.50684237202230098</c:v>
                </c:pt>
                <c:pt idx="1">
                  <c:v>0.1165744997981653</c:v>
                </c:pt>
                <c:pt idx="2">
                  <c:v>0.44543151817787952</c:v>
                </c:pt>
                <c:pt idx="3">
                  <c:v>0.95101987011911659</c:v>
                </c:pt>
              </c:numCache>
            </c:numRef>
          </c:val>
          <c:smooth val="0"/>
        </c:ser>
        <c:ser>
          <c:idx val="166"/>
          <c:order val="166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Plan2!$F$170:$I$170</c:f>
              <c:numCache>
                <c:formatCode>General</c:formatCode>
                <c:ptCount val="4"/>
                <c:pt idx="0" formatCode="0.00E+00">
                  <c:v>0.21070375052675899</c:v>
                </c:pt>
                <c:pt idx="1">
                  <c:v>0.21511631252107807</c:v>
                </c:pt>
                <c:pt idx="2">
                  <c:v>0.30470412421552134</c:v>
                </c:pt>
                <c:pt idx="3">
                  <c:v>0.44725518670067188</c:v>
                </c:pt>
              </c:numCache>
            </c:numRef>
          </c:val>
          <c:smooth val="0"/>
        </c:ser>
        <c:ser>
          <c:idx val="167"/>
          <c:order val="167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Plan2!$F$171:$I$171</c:f>
              <c:numCache>
                <c:formatCode>General</c:formatCode>
                <c:ptCount val="4"/>
                <c:pt idx="0" formatCode="0.00E+00">
                  <c:v>4.9246528119767499E-2</c:v>
                </c:pt>
                <c:pt idx="1">
                  <c:v>0.28983599433769769</c:v>
                </c:pt>
                <c:pt idx="2">
                  <c:v>0.29035743169097861</c:v>
                </c:pt>
                <c:pt idx="3">
                  <c:v>0.35578452354989915</c:v>
                </c:pt>
              </c:numCache>
            </c:numRef>
          </c:val>
          <c:smooth val="0"/>
        </c:ser>
        <c:ser>
          <c:idx val="168"/>
          <c:order val="168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Plan2!$F$172:$I$172</c:f>
              <c:numCache>
                <c:formatCode>General</c:formatCode>
                <c:ptCount val="4"/>
                <c:pt idx="0" formatCode="0.00E+00">
                  <c:v>4.7906486538277199E-2</c:v>
                </c:pt>
                <c:pt idx="1">
                  <c:v>0.42555725847739945</c:v>
                </c:pt>
                <c:pt idx="2">
                  <c:v>0.24988537957739415</c:v>
                </c:pt>
                <c:pt idx="3">
                  <c:v>0.22089298775399047</c:v>
                </c:pt>
              </c:numCache>
            </c:numRef>
          </c:val>
          <c:smooth val="0"/>
        </c:ser>
        <c:ser>
          <c:idx val="169"/>
          <c:order val="169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Plan2!$F$173:$I$173</c:f>
              <c:numCache>
                <c:formatCode>General</c:formatCode>
                <c:ptCount val="4"/>
                <c:pt idx="0" formatCode="0.00E+00">
                  <c:v>2.13967819239986E-2</c:v>
                </c:pt>
                <c:pt idx="1">
                  <c:v>0.44461394869746762</c:v>
                </c:pt>
                <c:pt idx="2">
                  <c:v>0.24832822890991957</c:v>
                </c:pt>
                <c:pt idx="3">
                  <c:v>0.21263375810501989</c:v>
                </c:pt>
              </c:numCache>
            </c:numRef>
          </c:val>
          <c:smooth val="0"/>
        </c:ser>
        <c:ser>
          <c:idx val="170"/>
          <c:order val="170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Plan2!$F$174:$I$174</c:f>
              <c:numCache>
                <c:formatCode>General</c:formatCode>
                <c:ptCount val="4"/>
                <c:pt idx="0" formatCode="0.00E+00">
                  <c:v>5.8997050147492597E-2</c:v>
                </c:pt>
                <c:pt idx="1">
                  <c:v>0.3448516563234833</c:v>
                </c:pt>
                <c:pt idx="2">
                  <c:v>0.26700304981058498</c:v>
                </c:pt>
                <c:pt idx="3">
                  <c:v>0.29760465762947269</c:v>
                </c:pt>
              </c:numCache>
            </c:numRef>
          </c:val>
          <c:smooth val="0"/>
        </c:ser>
        <c:ser>
          <c:idx val="171"/>
          <c:order val="171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Plan2!$F$175:$I$175</c:f>
              <c:numCache>
                <c:formatCode>General</c:formatCode>
                <c:ptCount val="4"/>
                <c:pt idx="0" formatCode="0.00E+00">
                  <c:v>0.28620492272467002</c:v>
                </c:pt>
                <c:pt idx="1">
                  <c:v>0.25394951138648536</c:v>
                </c:pt>
                <c:pt idx="2">
                  <c:v>0.27709231084438551</c:v>
                </c:pt>
                <c:pt idx="3">
                  <c:v>0.41349002991077294</c:v>
                </c:pt>
              </c:numCache>
            </c:numRef>
          </c:val>
          <c:smooth val="0"/>
        </c:ser>
        <c:ser>
          <c:idx val="172"/>
          <c:order val="172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Plan2!$F$176:$I$176</c:f>
              <c:numCache>
                <c:formatCode>General</c:formatCode>
                <c:ptCount val="4"/>
                <c:pt idx="0" formatCode="0.00E+00">
                  <c:v>4.4863167339614103E-2</c:v>
                </c:pt>
                <c:pt idx="1">
                  <c:v>0.43644978212828223</c:v>
                </c:pt>
                <c:pt idx="2">
                  <c:v>0.2483305779260675</c:v>
                </c:pt>
                <c:pt idx="3">
                  <c:v>0.21285444537025269</c:v>
                </c:pt>
              </c:numCache>
            </c:numRef>
          </c:val>
          <c:smooth val="0"/>
        </c:ser>
        <c:ser>
          <c:idx val="173"/>
          <c:order val="173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Plan2!$F$177:$I$177</c:f>
              <c:numCache>
                <c:formatCode>General</c:formatCode>
                <c:ptCount val="4"/>
                <c:pt idx="0" formatCode="0.00E+00">
                  <c:v>2.62901911296895E-2</c:v>
                </c:pt>
                <c:pt idx="1">
                  <c:v>0.40766823433270277</c:v>
                </c:pt>
                <c:pt idx="2">
                  <c:v>0.25299777766450721</c:v>
                </c:pt>
                <c:pt idx="3">
                  <c:v>0.22629329765583167</c:v>
                </c:pt>
              </c:numCache>
            </c:numRef>
          </c:val>
          <c:smooth val="0"/>
        </c:ser>
        <c:ser>
          <c:idx val="174"/>
          <c:order val="174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Plan2!$F$178:$I$178</c:f>
              <c:numCache>
                <c:formatCode>General</c:formatCode>
                <c:ptCount val="4"/>
                <c:pt idx="0" formatCode="0.00E+00">
                  <c:v>0.17427675148135199</c:v>
                </c:pt>
                <c:pt idx="1">
                  <c:v>0.24842351451830127</c:v>
                </c:pt>
                <c:pt idx="2">
                  <c:v>0.29969685642082916</c:v>
                </c:pt>
                <c:pt idx="3">
                  <c:v>0.41626233108947869</c:v>
                </c:pt>
              </c:numCache>
            </c:numRef>
          </c:val>
          <c:smooth val="0"/>
        </c:ser>
        <c:ser>
          <c:idx val="175"/>
          <c:order val="175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Plan2!$F$179:$I$179</c:f>
              <c:numCache>
                <c:formatCode>General</c:formatCode>
                <c:ptCount val="4"/>
                <c:pt idx="0" formatCode="0.00E+00">
                  <c:v>4.6212856416655103E-2</c:v>
                </c:pt>
                <c:pt idx="1">
                  <c:v>0.42299310001741647</c:v>
                </c:pt>
                <c:pt idx="2">
                  <c:v>0.25144049015286196</c:v>
                </c:pt>
                <c:pt idx="3">
                  <c:v>0.22125878133066207</c:v>
                </c:pt>
              </c:numCache>
            </c:numRef>
          </c:val>
          <c:smooth val="0"/>
        </c:ser>
        <c:ser>
          <c:idx val="176"/>
          <c:order val="176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Plan2!$F$180:$I$180</c:f>
              <c:numCache>
                <c:formatCode>General</c:formatCode>
                <c:ptCount val="4"/>
                <c:pt idx="0" formatCode="0.00E+00">
                  <c:v>3.7520636349992399E-2</c:v>
                </c:pt>
                <c:pt idx="1">
                  <c:v>0.40070702837218131</c:v>
                </c:pt>
                <c:pt idx="2">
                  <c:v>0.25455484588695892</c:v>
                </c:pt>
                <c:pt idx="3">
                  <c:v>0.22640065471330001</c:v>
                </c:pt>
              </c:numCache>
            </c:numRef>
          </c:val>
          <c:smooth val="0"/>
        </c:ser>
        <c:ser>
          <c:idx val="177"/>
          <c:order val="177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Plan2!$F$181:$I$181</c:f>
              <c:numCache>
                <c:formatCode>General</c:formatCode>
                <c:ptCount val="4"/>
                <c:pt idx="0" formatCode="0.00E+00">
                  <c:v>4.5324751846983598E-2</c:v>
                </c:pt>
                <c:pt idx="1">
                  <c:v>0.3877463704703068</c:v>
                </c:pt>
                <c:pt idx="2">
                  <c:v>0.25611165422450821</c:v>
                </c:pt>
                <c:pt idx="3">
                  <c:v>0.23745756532640047</c:v>
                </c:pt>
              </c:numCache>
            </c:numRef>
          </c:val>
          <c:smooth val="0"/>
        </c:ser>
        <c:ser>
          <c:idx val="178"/>
          <c:order val="178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Plan2!$F$182:$I$182</c:f>
              <c:numCache>
                <c:formatCode>General</c:formatCode>
                <c:ptCount val="4"/>
                <c:pt idx="0" formatCode="0.00E+00">
                  <c:v>7.1797817346352599E-2</c:v>
                </c:pt>
                <c:pt idx="1">
                  <c:v>0.40937404684526241</c:v>
                </c:pt>
                <c:pt idx="2">
                  <c:v>0.25299814483398864</c:v>
                </c:pt>
                <c:pt idx="3">
                  <c:v>0.22193406346756037</c:v>
                </c:pt>
              </c:numCache>
            </c:numRef>
          </c:val>
          <c:smooth val="0"/>
        </c:ser>
        <c:ser>
          <c:idx val="179"/>
          <c:order val="179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Plan2!$F$183:$I$183</c:f>
              <c:numCache>
                <c:formatCode>General</c:formatCode>
                <c:ptCount val="4"/>
                <c:pt idx="0" formatCode="0.00E+00">
                  <c:v>0.39169604386995599</c:v>
                </c:pt>
                <c:pt idx="1">
                  <c:v>0.13197914210172665</c:v>
                </c:pt>
                <c:pt idx="2">
                  <c:v>0.36569298668579037</c:v>
                </c:pt>
                <c:pt idx="3">
                  <c:v>0.81198440505424174</c:v>
                </c:pt>
              </c:numCache>
            </c:numRef>
          </c:val>
          <c:smooth val="0"/>
        </c:ser>
        <c:ser>
          <c:idx val="180"/>
          <c:order val="180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Plan2!$F$184:$I$184</c:f>
              <c:numCache>
                <c:formatCode>General</c:formatCode>
                <c:ptCount val="4"/>
                <c:pt idx="0" formatCode="0.00E+00">
                  <c:v>6.4424687540265396E-2</c:v>
                </c:pt>
                <c:pt idx="1">
                  <c:v>0.24404364427008587</c:v>
                </c:pt>
                <c:pt idx="2">
                  <c:v>0.30436698455430655</c:v>
                </c:pt>
                <c:pt idx="3">
                  <c:v>0.48098108177326321</c:v>
                </c:pt>
              </c:numCache>
            </c:numRef>
          </c:val>
          <c:smooth val="0"/>
        </c:ser>
        <c:ser>
          <c:idx val="181"/>
          <c:order val="181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Plan2!$F$185:$I$185</c:f>
              <c:numCache>
                <c:formatCode>General</c:formatCode>
                <c:ptCount val="4"/>
                <c:pt idx="0" formatCode="0.00E+00">
                  <c:v>2.68010291595197E-2</c:v>
                </c:pt>
                <c:pt idx="1">
                  <c:v>0.42291280081876276</c:v>
                </c:pt>
                <c:pt idx="2">
                  <c:v>0.25144105903446901</c:v>
                </c:pt>
                <c:pt idx="3">
                  <c:v>0.2195793943430388</c:v>
                </c:pt>
              </c:numCache>
            </c:numRef>
          </c:val>
          <c:smooth val="0"/>
        </c:ser>
        <c:ser>
          <c:idx val="182"/>
          <c:order val="182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Plan2!$F$186:$I$186</c:f>
              <c:numCache>
                <c:formatCode>General</c:formatCode>
                <c:ptCount val="4"/>
                <c:pt idx="0" formatCode="0.00E+00">
                  <c:v>2.87736663405651E-2</c:v>
                </c:pt>
                <c:pt idx="1">
                  <c:v>0.45944592135111789</c:v>
                </c:pt>
                <c:pt idx="2">
                  <c:v>0.2452158202809919</c:v>
                </c:pt>
                <c:pt idx="3">
                  <c:v>0.21367527268670058</c:v>
                </c:pt>
              </c:numCache>
            </c:numRef>
          </c:val>
          <c:smooth val="0"/>
        </c:ser>
        <c:ser>
          <c:idx val="183"/>
          <c:order val="183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Plan2!$F$187:$I$187</c:f>
              <c:numCache>
                <c:formatCode>General</c:formatCode>
                <c:ptCount val="4"/>
                <c:pt idx="0" formatCode="0.00E+00">
                  <c:v>7.4377091855708399E-2</c:v>
                </c:pt>
                <c:pt idx="1">
                  <c:v>0.2990150445472996</c:v>
                </c:pt>
                <c:pt idx="2">
                  <c:v>0.28101395070623958</c:v>
                </c:pt>
                <c:pt idx="3">
                  <c:v>0.33646422613270532</c:v>
                </c:pt>
              </c:numCache>
            </c:numRef>
          </c:val>
          <c:smooth val="0"/>
        </c:ser>
        <c:ser>
          <c:idx val="184"/>
          <c:order val="184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Plan2!$F$188:$I$188</c:f>
              <c:numCache>
                <c:formatCode>General</c:formatCode>
                <c:ptCount val="4"/>
                <c:pt idx="0" formatCode="0.00E+00">
                  <c:v>9.0538705296514199E-2</c:v>
                </c:pt>
                <c:pt idx="1">
                  <c:v>0.34318234723259711</c:v>
                </c:pt>
                <c:pt idx="2">
                  <c:v>0.26700501416978389</c:v>
                </c:pt>
                <c:pt idx="3">
                  <c:v>0.27942383842249702</c:v>
                </c:pt>
              </c:numCache>
            </c:numRef>
          </c:val>
          <c:smooth val="0"/>
        </c:ser>
        <c:ser>
          <c:idx val="185"/>
          <c:order val="185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Plan2!$F$189:$I$189</c:f>
              <c:numCache>
                <c:formatCode>General</c:formatCode>
                <c:ptCount val="4"/>
                <c:pt idx="0" formatCode="0.00E+00">
                  <c:v>5.1374261494990997E-2</c:v>
                </c:pt>
                <c:pt idx="1">
                  <c:v>0.42969136589939672</c:v>
                </c:pt>
                <c:pt idx="2">
                  <c:v>0.24988517538097482</c:v>
                </c:pt>
                <c:pt idx="3">
                  <c:v>0.22010136622813598</c:v>
                </c:pt>
              </c:numCache>
            </c:numRef>
          </c:val>
          <c:smooth val="0"/>
        </c:ser>
        <c:ser>
          <c:idx val="186"/>
          <c:order val="186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Plan2!$F$190:$I$190</c:f>
              <c:numCache>
                <c:formatCode>General</c:formatCode>
                <c:ptCount val="4"/>
                <c:pt idx="0" formatCode="0.00E+00">
                  <c:v>2.4400956517495399E-2</c:v>
                </c:pt>
                <c:pt idx="1">
                  <c:v>0.32378168458777334</c:v>
                </c:pt>
                <c:pt idx="2">
                  <c:v>0.27011294427487953</c:v>
                </c:pt>
                <c:pt idx="3">
                  <c:v>0.33167786367147634</c:v>
                </c:pt>
              </c:numCache>
            </c:numRef>
          </c:val>
          <c:smooth val="0"/>
        </c:ser>
        <c:ser>
          <c:idx val="187"/>
          <c:order val="187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Plan2!$F$191:$I$191</c:f>
              <c:numCache>
                <c:formatCode>General</c:formatCode>
                <c:ptCount val="4"/>
                <c:pt idx="0" formatCode="0.00E+00">
                  <c:v>0.158353127474267</c:v>
                </c:pt>
                <c:pt idx="1">
                  <c:v>0.31402582051292605</c:v>
                </c:pt>
                <c:pt idx="2">
                  <c:v>0.2732334975913549</c:v>
                </c:pt>
                <c:pt idx="3">
                  <c:v>0.31940158598820795</c:v>
                </c:pt>
              </c:numCache>
            </c:numRef>
          </c:val>
          <c:smooth val="0"/>
        </c:ser>
        <c:ser>
          <c:idx val="188"/>
          <c:order val="188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Plan2!$F$192:$I$192</c:f>
              <c:numCache>
                <c:formatCode>General</c:formatCode>
                <c:ptCount val="4"/>
                <c:pt idx="0" formatCode="0.00E+00">
                  <c:v>3.0892801977139301E-2</c:v>
                </c:pt>
                <c:pt idx="1">
                  <c:v>0.40053236489866056</c:v>
                </c:pt>
                <c:pt idx="2">
                  <c:v>0.25455617381428813</c:v>
                </c:pt>
                <c:pt idx="3">
                  <c:v>0.23321528382335477</c:v>
                </c:pt>
              </c:numCache>
            </c:numRef>
          </c:val>
          <c:smooth val="0"/>
        </c:ser>
        <c:ser>
          <c:idx val="189"/>
          <c:order val="189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Plan2!$F$193:$I$193</c:f>
              <c:numCache>
                <c:formatCode>General</c:formatCode>
                <c:ptCount val="4"/>
                <c:pt idx="0" formatCode="0.00E+00">
                  <c:v>5.5496975414839798E-2</c:v>
                </c:pt>
                <c:pt idx="1">
                  <c:v>0.41847495503733811</c:v>
                </c:pt>
                <c:pt idx="2">
                  <c:v>0.25144104989326116</c:v>
                </c:pt>
                <c:pt idx="3">
                  <c:v>0.22774319471156962</c:v>
                </c:pt>
              </c:numCache>
            </c:numRef>
          </c:val>
          <c:smooth val="0"/>
        </c:ser>
        <c:ser>
          <c:idx val="190"/>
          <c:order val="190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Plan2!$F$194:$I$194</c:f>
              <c:numCache>
                <c:formatCode>General</c:formatCode>
                <c:ptCount val="4"/>
                <c:pt idx="0" formatCode="0.00E+00">
                  <c:v>0.28735632183908</c:v>
                </c:pt>
                <c:pt idx="1">
                  <c:v>0.26134126924794854</c:v>
                </c:pt>
                <c:pt idx="2">
                  <c:v>0.27127508392394561</c:v>
                </c:pt>
                <c:pt idx="3">
                  <c:v>0.40982834161416831</c:v>
                </c:pt>
              </c:numCache>
            </c:numRef>
          </c:val>
          <c:smooth val="0"/>
        </c:ser>
        <c:ser>
          <c:idx val="191"/>
          <c:order val="191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Plan2!$F$195:$I$195</c:f>
              <c:numCache>
                <c:formatCode>General</c:formatCode>
                <c:ptCount val="4"/>
                <c:pt idx="0" formatCode="0.00E+00">
                  <c:v>2.2195094884030601E-2</c:v>
                </c:pt>
                <c:pt idx="1">
                  <c:v>0.43932099231125765</c:v>
                </c:pt>
                <c:pt idx="2">
                  <c:v>0.24833088457293265</c:v>
                </c:pt>
                <c:pt idx="3">
                  <c:v>0.21518859003892279</c:v>
                </c:pt>
              </c:numCache>
            </c:numRef>
          </c:val>
          <c:smooth val="0"/>
        </c:ser>
        <c:ser>
          <c:idx val="192"/>
          <c:order val="192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Plan2!$F$196:$I$196</c:f>
              <c:numCache>
                <c:formatCode>General</c:formatCode>
                <c:ptCount val="4"/>
                <c:pt idx="0" formatCode="0.00E+00">
                  <c:v>7.0551714406659999E-2</c:v>
                </c:pt>
                <c:pt idx="1">
                  <c:v>0.32404770198241378</c:v>
                </c:pt>
                <c:pt idx="2">
                  <c:v>0.27323190507119244</c:v>
                </c:pt>
                <c:pt idx="3">
                  <c:v>0.31145966051443502</c:v>
                </c:pt>
              </c:numCache>
            </c:numRef>
          </c:val>
          <c:smooth val="0"/>
        </c:ser>
        <c:ser>
          <c:idx val="193"/>
          <c:order val="193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Plan2!$F$197:$I$197</c:f>
              <c:numCache>
                <c:formatCode>General</c:formatCode>
                <c:ptCount val="4"/>
                <c:pt idx="0" formatCode="0.00E+00">
                  <c:v>5.5809800200915201E-2</c:v>
                </c:pt>
                <c:pt idx="1">
                  <c:v>0.42782745620754603</c:v>
                </c:pt>
                <c:pt idx="2">
                  <c:v>0.24988670477509473</c:v>
                </c:pt>
                <c:pt idx="3">
                  <c:v>0.21317466069675819</c:v>
                </c:pt>
              </c:numCache>
            </c:numRef>
          </c:val>
          <c:smooth val="0"/>
        </c:ser>
        <c:ser>
          <c:idx val="194"/>
          <c:order val="194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Plan2!$F$198:$I$198</c:f>
              <c:numCache>
                <c:formatCode>General</c:formatCode>
                <c:ptCount val="4"/>
                <c:pt idx="0" formatCode="0.00E+00">
                  <c:v>1.8311664530305801E-2</c:v>
                </c:pt>
                <c:pt idx="1">
                  <c:v>0.43052304913652012</c:v>
                </c:pt>
                <c:pt idx="2">
                  <c:v>0.249888278291579</c:v>
                </c:pt>
                <c:pt idx="3">
                  <c:v>0.21641148753389905</c:v>
                </c:pt>
              </c:numCache>
            </c:numRef>
          </c:val>
          <c:smooth val="0"/>
        </c:ser>
        <c:ser>
          <c:idx val="195"/>
          <c:order val="195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Plan2!$F$199:$I$199</c:f>
              <c:numCache>
                <c:formatCode>General</c:formatCode>
                <c:ptCount val="4"/>
                <c:pt idx="0" formatCode="0.00E+00">
                  <c:v>2.5953128649658701E-2</c:v>
                </c:pt>
                <c:pt idx="1">
                  <c:v>0.34970894373451605</c:v>
                </c:pt>
                <c:pt idx="2">
                  <c:v>0.26233107818785539</c:v>
                </c:pt>
                <c:pt idx="3">
                  <c:v>0.28988656096493276</c:v>
                </c:pt>
              </c:numCache>
            </c:numRef>
          </c:val>
          <c:smooth val="0"/>
        </c:ser>
        <c:ser>
          <c:idx val="196"/>
          <c:order val="196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Plan2!$F$200:$I$200</c:f>
              <c:numCache>
                <c:formatCode>General</c:formatCode>
                <c:ptCount val="4"/>
                <c:pt idx="0" formatCode="0.00E+00">
                  <c:v>4.9728977074941498E-2</c:v>
                </c:pt>
                <c:pt idx="1">
                  <c:v>0.43945649367084866</c:v>
                </c:pt>
                <c:pt idx="2">
                  <c:v>0.2483284570552162</c:v>
                </c:pt>
                <c:pt idx="3">
                  <c:v>0.22502226362514749</c:v>
                </c:pt>
              </c:numCache>
            </c:numRef>
          </c:val>
          <c:smooth val="0"/>
        </c:ser>
        <c:ser>
          <c:idx val="197"/>
          <c:order val="197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Plan2!$F$201:$I$201</c:f>
              <c:numCache>
                <c:formatCode>General</c:formatCode>
                <c:ptCount val="4"/>
                <c:pt idx="0" formatCode="0.00E+00">
                  <c:v>0.362056480811006</c:v>
                </c:pt>
                <c:pt idx="1">
                  <c:v>0.16135311770825495</c:v>
                </c:pt>
                <c:pt idx="2">
                  <c:v>0.34978358581328595</c:v>
                </c:pt>
                <c:pt idx="3">
                  <c:v>0.66590044981457464</c:v>
                </c:pt>
              </c:numCache>
            </c:numRef>
          </c:val>
          <c:smooth val="0"/>
        </c:ser>
        <c:ser>
          <c:idx val="198"/>
          <c:order val="198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Plan2!$F$202:$I$202</c:f>
              <c:numCache>
                <c:formatCode>General</c:formatCode>
                <c:ptCount val="4"/>
                <c:pt idx="0" formatCode="0.00E+00">
                  <c:v>3.7734425116033303E-2</c:v>
                </c:pt>
                <c:pt idx="1">
                  <c:v>0.38542734324974437</c:v>
                </c:pt>
                <c:pt idx="2">
                  <c:v>0.25611081427114735</c:v>
                </c:pt>
                <c:pt idx="3">
                  <c:v>0.25154713970234893</c:v>
                </c:pt>
              </c:numCache>
            </c:numRef>
          </c:val>
          <c:smooth val="0"/>
        </c:ser>
        <c:ser>
          <c:idx val="199"/>
          <c:order val="199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Plan2!$F$203:$I$203</c:f>
              <c:numCache>
                <c:formatCode>General</c:formatCode>
                <c:ptCount val="4"/>
                <c:pt idx="0" formatCode="0.00E+00">
                  <c:v>0.24183796856106399</c:v>
                </c:pt>
                <c:pt idx="1">
                  <c:v>0.20160597423239604</c:v>
                </c:pt>
                <c:pt idx="2">
                  <c:v>0.30181270300885255</c:v>
                </c:pt>
                <c:pt idx="3">
                  <c:v>0.49037454619985016</c:v>
                </c:pt>
              </c:numCache>
            </c:numRef>
          </c:val>
          <c:smooth val="0"/>
        </c:ser>
        <c:ser>
          <c:idx val="200"/>
          <c:order val="200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Plan2!$F$204:$I$204</c:f>
              <c:numCache>
                <c:formatCode>General</c:formatCode>
                <c:ptCount val="4"/>
                <c:pt idx="0" formatCode="0.00E+00">
                  <c:v>6.8601221101735596E-2</c:v>
                </c:pt>
                <c:pt idx="1">
                  <c:v>0.45781314846052829</c:v>
                </c:pt>
                <c:pt idx="2">
                  <c:v>0.24521793456638907</c:v>
                </c:pt>
                <c:pt idx="3">
                  <c:v>0.20409178688059201</c:v>
                </c:pt>
              </c:numCache>
            </c:numRef>
          </c:val>
          <c:smooth val="0"/>
        </c:ser>
        <c:ser>
          <c:idx val="201"/>
          <c:order val="201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Plan2!$F$205:$I$205</c:f>
              <c:numCache>
                <c:formatCode>General</c:formatCode>
                <c:ptCount val="4"/>
                <c:pt idx="0" formatCode="0.00E+00">
                  <c:v>2.4551324543959099E-2</c:v>
                </c:pt>
                <c:pt idx="1">
                  <c:v>0.41620847510077369</c:v>
                </c:pt>
                <c:pt idx="2">
                  <c:v>0.25143972468073283</c:v>
                </c:pt>
                <c:pt idx="3">
                  <c:v>0.23164363690439002</c:v>
                </c:pt>
              </c:numCache>
            </c:numRef>
          </c:val>
          <c:smooth val="0"/>
        </c:ser>
        <c:ser>
          <c:idx val="202"/>
          <c:order val="202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Plan2!$F$206:$I$206</c:f>
              <c:numCache>
                <c:formatCode>General</c:formatCode>
                <c:ptCount val="4"/>
                <c:pt idx="0" formatCode="0.00E+00">
                  <c:v>0.112714156898106</c:v>
                </c:pt>
                <c:pt idx="1">
                  <c:v>0.27983381076842639</c:v>
                </c:pt>
                <c:pt idx="2">
                  <c:v>0.27272017406158305</c:v>
                </c:pt>
                <c:pt idx="3">
                  <c:v>0.43788330332709302</c:v>
                </c:pt>
              </c:numCache>
            </c:numRef>
          </c:val>
          <c:smooth val="0"/>
        </c:ser>
        <c:ser>
          <c:idx val="203"/>
          <c:order val="203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Plan2!$F$207:$I$207</c:f>
              <c:numCache>
                <c:formatCode>General</c:formatCode>
                <c:ptCount val="4"/>
                <c:pt idx="0" formatCode="0.00E+00">
                  <c:v>5.8322640849177598E-2</c:v>
                </c:pt>
                <c:pt idx="1">
                  <c:v>0.43735582089888547</c:v>
                </c:pt>
                <c:pt idx="2">
                  <c:v>0.24833043410054551</c:v>
                </c:pt>
                <c:pt idx="3">
                  <c:v>0.20820428828396709</c:v>
                </c:pt>
              </c:numCache>
            </c:numRef>
          </c:val>
          <c:smooth val="0"/>
        </c:ser>
        <c:ser>
          <c:idx val="204"/>
          <c:order val="204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Plan2!$F$208:$I$208</c:f>
              <c:numCache>
                <c:formatCode>General</c:formatCode>
                <c:ptCount val="4"/>
                <c:pt idx="0" formatCode="0.00E+00">
                  <c:v>1.5879821510806202E-2</c:v>
                </c:pt>
                <c:pt idx="1">
                  <c:v>0.42934171417724265</c:v>
                </c:pt>
                <c:pt idx="2">
                  <c:v>0.24988625648741689</c:v>
                </c:pt>
                <c:pt idx="3">
                  <c:v>0.22516494544830007</c:v>
                </c:pt>
              </c:numCache>
            </c:numRef>
          </c:val>
          <c:smooth val="0"/>
        </c:ser>
        <c:ser>
          <c:idx val="205"/>
          <c:order val="205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Plan2!$F$209:$I$209</c:f>
              <c:numCache>
                <c:formatCode>General</c:formatCode>
                <c:ptCount val="4"/>
                <c:pt idx="0" formatCode="0.00E+00">
                  <c:v>0.37907505686125798</c:v>
                </c:pt>
                <c:pt idx="1">
                  <c:v>0.19002385932687799</c:v>
                </c:pt>
                <c:pt idx="2">
                  <c:v>0.30352804057513511</c:v>
                </c:pt>
                <c:pt idx="3">
                  <c:v>0.5527706884391389</c:v>
                </c:pt>
              </c:numCache>
            </c:numRef>
          </c:val>
          <c:smooth val="0"/>
        </c:ser>
        <c:ser>
          <c:idx val="206"/>
          <c:order val="206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Plan2!$F$210:$I$210</c:f>
              <c:numCache>
                <c:formatCode>General</c:formatCode>
                <c:ptCount val="4"/>
                <c:pt idx="0" formatCode="0.00E+00">
                  <c:v>0.167813391508642</c:v>
                </c:pt>
                <c:pt idx="1">
                  <c:v>0.23273107333288073</c:v>
                </c:pt>
                <c:pt idx="2">
                  <c:v>0.29307417099175131</c:v>
                </c:pt>
                <c:pt idx="3">
                  <c:v>0.41920569709614031</c:v>
                </c:pt>
              </c:numCache>
            </c:numRef>
          </c:val>
          <c:smooth val="0"/>
        </c:ser>
        <c:ser>
          <c:idx val="207"/>
          <c:order val="207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Plan2!$F$211:$I$211</c:f>
              <c:numCache>
                <c:formatCode>General</c:formatCode>
                <c:ptCount val="4"/>
                <c:pt idx="0" formatCode="0.00E+00">
                  <c:v>4.29405702507729E-2</c:v>
                </c:pt>
                <c:pt idx="1">
                  <c:v>0.39583187225807093</c:v>
                </c:pt>
                <c:pt idx="2">
                  <c:v>0.25455456195137238</c:v>
                </c:pt>
                <c:pt idx="3">
                  <c:v>0.2417652101179073</c:v>
                </c:pt>
              </c:numCache>
            </c:numRef>
          </c:val>
          <c:smooth val="0"/>
        </c:ser>
        <c:ser>
          <c:idx val="208"/>
          <c:order val="208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Plan2!$F$212:$I$212</c:f>
              <c:numCache>
                <c:formatCode>General</c:formatCode>
                <c:ptCount val="4"/>
                <c:pt idx="0" formatCode="0.00E+00">
                  <c:v>5.0725372831490298E-2</c:v>
                </c:pt>
                <c:pt idx="1">
                  <c:v>0.43527764422428766</c:v>
                </c:pt>
                <c:pt idx="2">
                  <c:v>0.24833057148198504</c:v>
                </c:pt>
                <c:pt idx="3">
                  <c:v>0.20922143724841816</c:v>
                </c:pt>
              </c:numCache>
            </c:numRef>
          </c:val>
          <c:smooth val="0"/>
        </c:ser>
        <c:ser>
          <c:idx val="209"/>
          <c:order val="209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Plan2!$F$213:$I$213</c:f>
              <c:numCache>
                <c:formatCode>General</c:formatCode>
                <c:ptCount val="4"/>
                <c:pt idx="0" formatCode="0.00E+00">
                  <c:v>3.6505676632716297E-2</c:v>
                </c:pt>
                <c:pt idx="1">
                  <c:v>0.44218384993532717</c:v>
                </c:pt>
                <c:pt idx="2">
                  <c:v>0.24832991810756419</c:v>
                </c:pt>
                <c:pt idx="3">
                  <c:v>0.2148191727879987</c:v>
                </c:pt>
              </c:numCache>
            </c:numRef>
          </c:val>
          <c:smooth val="0"/>
        </c:ser>
        <c:ser>
          <c:idx val="210"/>
          <c:order val="210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Plan2!$F$214:$I$214</c:f>
              <c:numCache>
                <c:formatCode>General</c:formatCode>
                <c:ptCount val="4"/>
                <c:pt idx="0" formatCode="0.00E+00">
                  <c:v>3.8086532602071899E-2</c:v>
                </c:pt>
                <c:pt idx="1">
                  <c:v>0.46187169837523517</c:v>
                </c:pt>
                <c:pt idx="2">
                  <c:v>0.24521480583278402</c:v>
                </c:pt>
                <c:pt idx="3">
                  <c:v>0.21099624869130343</c:v>
                </c:pt>
              </c:numCache>
            </c:numRef>
          </c:val>
          <c:smooth val="0"/>
        </c:ser>
        <c:ser>
          <c:idx val="211"/>
          <c:order val="211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Plan2!$F$215:$I$215</c:f>
              <c:numCache>
                <c:formatCode>General</c:formatCode>
                <c:ptCount val="4"/>
                <c:pt idx="0" formatCode="0.00E+00">
                  <c:v>7.6587271195527301E-2</c:v>
                </c:pt>
                <c:pt idx="1">
                  <c:v>0.29821792292568711</c:v>
                </c:pt>
                <c:pt idx="2">
                  <c:v>0.28101311717651167</c:v>
                </c:pt>
                <c:pt idx="3">
                  <c:v>0.34225051248800947</c:v>
                </c:pt>
              </c:numCache>
            </c:numRef>
          </c:val>
          <c:smooth val="0"/>
        </c:ser>
        <c:ser>
          <c:idx val="212"/>
          <c:order val="212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Plan2!$F$216:$I$216</c:f>
              <c:numCache>
                <c:formatCode>General</c:formatCode>
                <c:ptCount val="4"/>
                <c:pt idx="0" formatCode="0.00E+00">
                  <c:v>0.24770869457517899</c:v>
                </c:pt>
                <c:pt idx="1">
                  <c:v>0.24381126520957089</c:v>
                </c:pt>
                <c:pt idx="2">
                  <c:v>0.28000040352818328</c:v>
                </c:pt>
                <c:pt idx="3">
                  <c:v>0.45706318603150553</c:v>
                </c:pt>
              </c:numCache>
            </c:numRef>
          </c:val>
          <c:smooth val="0"/>
        </c:ser>
        <c:ser>
          <c:idx val="213"/>
          <c:order val="213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Plan2!$F$217:$I$217</c:f>
              <c:numCache>
                <c:formatCode>General</c:formatCode>
                <c:ptCount val="4"/>
                <c:pt idx="0" formatCode="0.00E+00">
                  <c:v>3.63372093023255E-2</c:v>
                </c:pt>
                <c:pt idx="1">
                  <c:v>0.40247199668540218</c:v>
                </c:pt>
                <c:pt idx="2">
                  <c:v>0.25455596376467809</c:v>
                </c:pt>
                <c:pt idx="3">
                  <c:v>0.2193223820399946</c:v>
                </c:pt>
              </c:numCache>
            </c:numRef>
          </c:val>
          <c:smooth val="0"/>
        </c:ser>
        <c:ser>
          <c:idx val="214"/>
          <c:order val="214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Plan2!$F$218:$I$218</c:f>
              <c:numCache>
                <c:formatCode>General</c:formatCode>
                <c:ptCount val="4"/>
                <c:pt idx="0" formatCode="0.00E+00">
                  <c:v>0.134462821029985</c:v>
                </c:pt>
                <c:pt idx="1">
                  <c:v>0.30860603083832955</c:v>
                </c:pt>
                <c:pt idx="2">
                  <c:v>0.27479433528170116</c:v>
                </c:pt>
                <c:pt idx="3">
                  <c:v>0.31951815463238842</c:v>
                </c:pt>
              </c:numCache>
            </c:numRef>
          </c:val>
          <c:smooth val="0"/>
        </c:ser>
        <c:ser>
          <c:idx val="215"/>
          <c:order val="215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Plan2!$F$219:$I$219</c:f>
              <c:numCache>
                <c:formatCode>General</c:formatCode>
                <c:ptCount val="4"/>
                <c:pt idx="0" formatCode="0.00E+00">
                  <c:v>3.3187309172972197E-2</c:v>
                </c:pt>
                <c:pt idx="1">
                  <c:v>0.40535837538074987</c:v>
                </c:pt>
                <c:pt idx="2">
                  <c:v>0.25299771521578224</c:v>
                </c:pt>
                <c:pt idx="3">
                  <c:v>0.23393736829153305</c:v>
                </c:pt>
              </c:numCache>
            </c:numRef>
          </c:val>
          <c:smooth val="0"/>
        </c:ser>
        <c:ser>
          <c:idx val="216"/>
          <c:order val="216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Plan2!$F$220:$I$220</c:f>
              <c:numCache>
                <c:formatCode>General</c:formatCode>
                <c:ptCount val="4"/>
                <c:pt idx="0" formatCode="0.00E+00">
                  <c:v>5.9730020308206899E-2</c:v>
                </c:pt>
                <c:pt idx="1">
                  <c:v>0.46709443792071575</c:v>
                </c:pt>
                <c:pt idx="2">
                  <c:v>0.24366028702401621</c:v>
                </c:pt>
                <c:pt idx="3">
                  <c:v>0.21690501754282485</c:v>
                </c:pt>
              </c:numCache>
            </c:numRef>
          </c:val>
          <c:smooth val="0"/>
        </c:ser>
        <c:ser>
          <c:idx val="217"/>
          <c:order val="217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Plan2!$F$221:$I$221</c:f>
              <c:numCache>
                <c:formatCode>General</c:formatCode>
                <c:ptCount val="4"/>
                <c:pt idx="0" formatCode="0.00E+00">
                  <c:v>4.5905251560778501E-2</c:v>
                </c:pt>
                <c:pt idx="1">
                  <c:v>0.32206538458603778</c:v>
                </c:pt>
                <c:pt idx="2">
                  <c:v>0.27478988270397275</c:v>
                </c:pt>
                <c:pt idx="3">
                  <c:v>0.33158439367418668</c:v>
                </c:pt>
              </c:numCache>
            </c:numRef>
          </c:val>
          <c:smooth val="0"/>
        </c:ser>
        <c:ser>
          <c:idx val="218"/>
          <c:order val="218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Plan2!$F$222:$I$222</c:f>
              <c:numCache>
                <c:formatCode>General</c:formatCode>
                <c:ptCount val="4"/>
                <c:pt idx="0" formatCode="0.00E+00">
                  <c:v>1.8776521837094801E-2</c:v>
                </c:pt>
                <c:pt idx="1">
                  <c:v>0.41250841035577707</c:v>
                </c:pt>
                <c:pt idx="2">
                  <c:v>0.25299868930791602</c:v>
                </c:pt>
                <c:pt idx="3">
                  <c:v>0.21742372963532308</c:v>
                </c:pt>
              </c:numCache>
            </c:numRef>
          </c:val>
          <c:smooth val="0"/>
        </c:ser>
        <c:ser>
          <c:idx val="219"/>
          <c:order val="219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Plan2!$F$223:$I$223</c:f>
              <c:numCache>
                <c:formatCode>General</c:formatCode>
                <c:ptCount val="4"/>
                <c:pt idx="0" formatCode="0.00E+00">
                  <c:v>9.5274390243902399E-2</c:v>
                </c:pt>
                <c:pt idx="1">
                  <c:v>0.24907598673820142</c:v>
                </c:pt>
                <c:pt idx="2">
                  <c:v>0.28725991846055215</c:v>
                </c:pt>
                <c:pt idx="3">
                  <c:v>0.44453640206443568</c:v>
                </c:pt>
              </c:numCache>
            </c:numRef>
          </c:val>
          <c:smooth val="0"/>
        </c:ser>
        <c:ser>
          <c:idx val="220"/>
          <c:order val="220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Plan2!$F$224:$I$224</c:f>
              <c:numCache>
                <c:formatCode>General</c:formatCode>
                <c:ptCount val="4"/>
                <c:pt idx="0" formatCode="0.00E+00">
                  <c:v>4.5512470416894199E-2</c:v>
                </c:pt>
                <c:pt idx="1">
                  <c:v>0.45090825570135989</c:v>
                </c:pt>
                <c:pt idx="2">
                  <c:v>0.2467726094416621</c:v>
                </c:pt>
                <c:pt idx="3">
                  <c:v>0.20816875746207025</c:v>
                </c:pt>
              </c:numCache>
            </c:numRef>
          </c:val>
          <c:smooth val="0"/>
        </c:ser>
        <c:ser>
          <c:idx val="221"/>
          <c:order val="221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Plan2!$F$225:$I$225</c:f>
              <c:numCache>
                <c:formatCode>General</c:formatCode>
                <c:ptCount val="4"/>
                <c:pt idx="0" formatCode="0.00E+00">
                  <c:v>0.30312215822976601</c:v>
                </c:pt>
                <c:pt idx="1">
                  <c:v>0.16900755703172121</c:v>
                </c:pt>
                <c:pt idx="2">
                  <c:v>0.34396763144230263</c:v>
                </c:pt>
                <c:pt idx="3">
                  <c:v>0.67873796644382023</c:v>
                </c:pt>
              </c:numCache>
            </c:numRef>
          </c:val>
          <c:smooth val="0"/>
        </c:ser>
        <c:ser>
          <c:idx val="222"/>
          <c:order val="222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Plan2!$F$226:$I$226</c:f>
              <c:numCache>
                <c:formatCode>General</c:formatCode>
                <c:ptCount val="4"/>
                <c:pt idx="0" formatCode="0.00E+00">
                  <c:v>2.9847182425978901E-2</c:v>
                </c:pt>
                <c:pt idx="1">
                  <c:v>0.29261386727217592</c:v>
                </c:pt>
                <c:pt idx="2">
                  <c:v>0.28568419589772615</c:v>
                </c:pt>
                <c:pt idx="3">
                  <c:v>0.40468777243635251</c:v>
                </c:pt>
              </c:numCache>
            </c:numRef>
          </c:val>
          <c:smooth val="0"/>
        </c:ser>
        <c:ser>
          <c:idx val="223"/>
          <c:order val="223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Plan2!$F$227:$I$227</c:f>
              <c:numCache>
                <c:formatCode>General</c:formatCode>
                <c:ptCount val="4"/>
                <c:pt idx="0" formatCode="0.00E+00">
                  <c:v>0.21043771043771001</c:v>
                </c:pt>
                <c:pt idx="1">
                  <c:v>0.26654418148640424</c:v>
                </c:pt>
                <c:pt idx="2">
                  <c:v>0.27272323495859369</c:v>
                </c:pt>
                <c:pt idx="3">
                  <c:v>0.41851290751638903</c:v>
                </c:pt>
              </c:numCache>
            </c:numRef>
          </c:val>
          <c:smooth val="0"/>
        </c:ser>
        <c:ser>
          <c:idx val="224"/>
          <c:order val="22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Plan2!$F$228:$I$228</c:f>
              <c:numCache>
                <c:formatCode>General</c:formatCode>
                <c:ptCount val="4"/>
                <c:pt idx="0" formatCode="0.00E+00">
                  <c:v>3.1048186785891701E-2</c:v>
                </c:pt>
                <c:pt idx="1">
                  <c:v>0.41222220464278797</c:v>
                </c:pt>
                <c:pt idx="2">
                  <c:v>0.25143927562911011</c:v>
                </c:pt>
                <c:pt idx="3">
                  <c:v>0.23494237346001315</c:v>
                </c:pt>
              </c:numCache>
            </c:numRef>
          </c:val>
          <c:smooth val="0"/>
        </c:ser>
        <c:ser>
          <c:idx val="225"/>
          <c:order val="22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Plan2!$F$229:$I$229</c:f>
              <c:numCache>
                <c:formatCode>General</c:formatCode>
                <c:ptCount val="4"/>
                <c:pt idx="0" formatCode="0.00E+00">
                  <c:v>6.8998827019940603E-2</c:v>
                </c:pt>
                <c:pt idx="1">
                  <c:v>0.45510762105930808</c:v>
                </c:pt>
                <c:pt idx="2">
                  <c:v>0.24677300190455762</c:v>
                </c:pt>
                <c:pt idx="3">
                  <c:v>0.20749690645679303</c:v>
                </c:pt>
              </c:numCache>
            </c:numRef>
          </c:val>
          <c:smooth val="0"/>
        </c:ser>
        <c:ser>
          <c:idx val="226"/>
          <c:order val="226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Plan2!$F$230:$I$230</c:f>
              <c:numCache>
                <c:formatCode>General</c:formatCode>
                <c:ptCount val="4"/>
                <c:pt idx="0" formatCode="0.00E+00">
                  <c:v>9.4589481649640497E-2</c:v>
                </c:pt>
                <c:pt idx="1">
                  <c:v>0.32054387924284766</c:v>
                </c:pt>
                <c:pt idx="2">
                  <c:v>0.27012529267439711</c:v>
                </c:pt>
                <c:pt idx="3">
                  <c:v>0.32211621467683149</c:v>
                </c:pt>
              </c:numCache>
            </c:numRef>
          </c:val>
          <c:smooth val="0"/>
        </c:ser>
        <c:ser>
          <c:idx val="227"/>
          <c:order val="227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Plan2!$F$231:$I$231</c:f>
              <c:numCache>
                <c:formatCode>General</c:formatCode>
                <c:ptCount val="4"/>
                <c:pt idx="0" formatCode="0.00E+00">
                  <c:v>0.169836956521739</c:v>
                </c:pt>
                <c:pt idx="1">
                  <c:v>0.25885212670140834</c:v>
                </c:pt>
                <c:pt idx="2">
                  <c:v>0.2919140409112444</c:v>
                </c:pt>
                <c:pt idx="3">
                  <c:v>0.38661636003695338</c:v>
                </c:pt>
              </c:numCache>
            </c:numRef>
          </c:val>
          <c:smooth val="0"/>
        </c:ser>
        <c:ser>
          <c:idx val="228"/>
          <c:order val="228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Plan2!$F$232:$I$232</c:f>
              <c:numCache>
                <c:formatCode>General</c:formatCode>
                <c:ptCount val="4"/>
                <c:pt idx="0" formatCode="0.00E+00">
                  <c:v>4.8806676753379803E-2</c:v>
                </c:pt>
                <c:pt idx="1">
                  <c:v>0.43275681779806069</c:v>
                </c:pt>
                <c:pt idx="2">
                  <c:v>0.24988382510653881</c:v>
                </c:pt>
                <c:pt idx="3">
                  <c:v>0.22340948925914378</c:v>
                </c:pt>
              </c:numCache>
            </c:numRef>
          </c:val>
          <c:smooth val="0"/>
        </c:ser>
        <c:ser>
          <c:idx val="229"/>
          <c:order val="229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Plan2!$F$233:$I$233</c:f>
              <c:numCache>
                <c:formatCode>General</c:formatCode>
                <c:ptCount val="4"/>
                <c:pt idx="0" formatCode="0.00E+00">
                  <c:v>3.21481386227737E-2</c:v>
                </c:pt>
                <c:pt idx="1">
                  <c:v>0.43043304946562372</c:v>
                </c:pt>
                <c:pt idx="2">
                  <c:v>0.24988622834959562</c:v>
                </c:pt>
                <c:pt idx="3">
                  <c:v>0.22521151448606985</c:v>
                </c:pt>
              </c:numCache>
            </c:numRef>
          </c:val>
          <c:smooth val="0"/>
        </c:ser>
        <c:ser>
          <c:idx val="230"/>
          <c:order val="230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Plan2!$F$234:$I$234</c:f>
              <c:numCache>
                <c:formatCode>General</c:formatCode>
                <c:ptCount val="4"/>
                <c:pt idx="0" formatCode="0.00E+00">
                  <c:v>0.50916496945010103</c:v>
                </c:pt>
                <c:pt idx="1">
                  <c:v>0.15857484207080572</c:v>
                </c:pt>
                <c:pt idx="2">
                  <c:v>0.33463253599447129</c:v>
                </c:pt>
                <c:pt idx="3">
                  <c:v>0.67387841963787698</c:v>
                </c:pt>
              </c:numCache>
            </c:numRef>
          </c:val>
          <c:smooth val="0"/>
        </c:ser>
        <c:ser>
          <c:idx val="231"/>
          <c:order val="231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Plan2!$F$235:$I$235</c:f>
              <c:numCache>
                <c:formatCode>General</c:formatCode>
                <c:ptCount val="4"/>
                <c:pt idx="0" formatCode="0.00E+00">
                  <c:v>0.11964584828906399</c:v>
                </c:pt>
                <c:pt idx="1">
                  <c:v>0.2533576085506779</c:v>
                </c:pt>
                <c:pt idx="2">
                  <c:v>0.2996962153731032</c:v>
                </c:pt>
                <c:pt idx="3">
                  <c:v>0.42996313744120024</c:v>
                </c:pt>
              </c:numCache>
            </c:numRef>
          </c:val>
          <c:smooth val="0"/>
        </c:ser>
        <c:ser>
          <c:idx val="232"/>
          <c:order val="232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Plan2!$F$236:$I$236</c:f>
              <c:numCache>
                <c:formatCode>General</c:formatCode>
                <c:ptCount val="4"/>
                <c:pt idx="0" formatCode="0.00E+00">
                  <c:v>6.22509960159362E-2</c:v>
                </c:pt>
                <c:pt idx="1">
                  <c:v>0.42831643826376964</c:v>
                </c:pt>
                <c:pt idx="2">
                  <c:v>0.24988767170243564</c:v>
                </c:pt>
                <c:pt idx="3">
                  <c:v>0.2092494410532931</c:v>
                </c:pt>
              </c:numCache>
            </c:numRef>
          </c:val>
          <c:smooth val="0"/>
        </c:ser>
        <c:ser>
          <c:idx val="233"/>
          <c:order val="233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Plan2!$F$237:$I$237</c:f>
              <c:numCache>
                <c:formatCode>General</c:formatCode>
                <c:ptCount val="4"/>
                <c:pt idx="0" formatCode="0.00E+00">
                  <c:v>2.6801747473935301E-2</c:v>
                </c:pt>
                <c:pt idx="1">
                  <c:v>0.40731000603456374</c:v>
                </c:pt>
                <c:pt idx="2">
                  <c:v>0.2529982452289754</c:v>
                </c:pt>
                <c:pt idx="3">
                  <c:v>0.23247830957738863</c:v>
                </c:pt>
              </c:numCache>
            </c:numRef>
          </c:val>
          <c:smooth val="0"/>
        </c:ser>
        <c:ser>
          <c:idx val="234"/>
          <c:order val="234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Plan2!$F$238:$I$238</c:f>
              <c:numCache>
                <c:formatCode>General</c:formatCode>
                <c:ptCount val="4"/>
                <c:pt idx="0" formatCode="0.00E+00">
                  <c:v>0.55710306406685195</c:v>
                </c:pt>
                <c:pt idx="1">
                  <c:v>0.13920397481142227</c:v>
                </c:pt>
                <c:pt idx="2">
                  <c:v>0.35355193053775685</c:v>
                </c:pt>
                <c:pt idx="3">
                  <c:v>0.75251281633233202</c:v>
                </c:pt>
              </c:numCache>
            </c:numRef>
          </c:val>
          <c:smooth val="0"/>
        </c:ser>
        <c:ser>
          <c:idx val="235"/>
          <c:order val="235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Plan2!$F$239:$I$239</c:f>
              <c:numCache>
                <c:formatCode>General</c:formatCode>
                <c:ptCount val="4"/>
                <c:pt idx="0" formatCode="0.00E+00">
                  <c:v>6.0360958532021398E-2</c:v>
                </c:pt>
                <c:pt idx="1">
                  <c:v>0.45732997671270281</c:v>
                </c:pt>
                <c:pt idx="2">
                  <c:v>0.24677411032183752</c:v>
                </c:pt>
                <c:pt idx="3">
                  <c:v>0.20470551476770243</c:v>
                </c:pt>
              </c:numCache>
            </c:numRef>
          </c:val>
          <c:smooth val="0"/>
        </c:ser>
        <c:ser>
          <c:idx val="236"/>
          <c:order val="236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Plan2!$F$240:$I$240</c:f>
              <c:numCache>
                <c:formatCode>General</c:formatCode>
                <c:ptCount val="4"/>
                <c:pt idx="0" formatCode="0.00E+00">
                  <c:v>2.84131268646114E-2</c:v>
                </c:pt>
                <c:pt idx="1">
                  <c:v>0.39686326058928767</c:v>
                </c:pt>
                <c:pt idx="2">
                  <c:v>0.25455599774092874</c:v>
                </c:pt>
                <c:pt idx="3">
                  <c:v>0.23947678039111897</c:v>
                </c:pt>
              </c:numCache>
            </c:numRef>
          </c:val>
          <c:smooth val="0"/>
        </c:ser>
        <c:ser>
          <c:idx val="237"/>
          <c:order val="237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Plan2!$F$241:$I$241</c:f>
              <c:numCache>
                <c:formatCode>General</c:formatCode>
                <c:ptCount val="4"/>
                <c:pt idx="0" formatCode="0.00E+00">
                  <c:v>1.9482543640897701E-2</c:v>
                </c:pt>
                <c:pt idx="1">
                  <c:v>0.41029454886418543</c:v>
                </c:pt>
                <c:pt idx="2">
                  <c:v>0.25299940228381262</c:v>
                </c:pt>
                <c:pt idx="3">
                  <c:v>0.23532203325491163</c:v>
                </c:pt>
              </c:numCache>
            </c:numRef>
          </c:val>
          <c:smooth val="0"/>
        </c:ser>
        <c:ser>
          <c:idx val="238"/>
          <c:order val="238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Plan2!$F$242:$I$242</c:f>
              <c:numCache>
                <c:formatCode>General</c:formatCode>
                <c:ptCount val="4"/>
                <c:pt idx="0" formatCode="0.00E+00">
                  <c:v>3.1398160067820001E-2</c:v>
                </c:pt>
                <c:pt idx="1">
                  <c:v>0.45155831802618607</c:v>
                </c:pt>
                <c:pt idx="2">
                  <c:v>0.24677353630905313</c:v>
                </c:pt>
                <c:pt idx="3">
                  <c:v>0.20481984390378552</c:v>
                </c:pt>
              </c:numCache>
            </c:numRef>
          </c:val>
          <c:smooth val="0"/>
        </c:ser>
        <c:ser>
          <c:idx val="239"/>
          <c:order val="239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Plan2!$F$243:$I$243</c:f>
              <c:numCache>
                <c:formatCode>General</c:formatCode>
                <c:ptCount val="4"/>
                <c:pt idx="0" formatCode="0.00E+00">
                  <c:v>5.94247682434038E-2</c:v>
                </c:pt>
                <c:pt idx="1">
                  <c:v>0.40112730735893659</c:v>
                </c:pt>
                <c:pt idx="2">
                  <c:v>0.25455730859558567</c:v>
                </c:pt>
                <c:pt idx="3">
                  <c:v>0.22306916300673529</c:v>
                </c:pt>
              </c:numCache>
            </c:numRef>
          </c:val>
          <c:smooth val="0"/>
        </c:ser>
        <c:ser>
          <c:idx val="240"/>
          <c:order val="240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Plan2!$F$244:$I$244</c:f>
              <c:numCache>
                <c:formatCode>General</c:formatCode>
                <c:ptCount val="4"/>
                <c:pt idx="0" formatCode="0.00E+00">
                  <c:v>2.3207240659085599E-2</c:v>
                </c:pt>
                <c:pt idx="1">
                  <c:v>0.34683269865723926</c:v>
                </c:pt>
                <c:pt idx="2">
                  <c:v>0.263890202478757</c:v>
                </c:pt>
                <c:pt idx="3">
                  <c:v>0.28198505705132437</c:v>
                </c:pt>
              </c:numCache>
            </c:numRef>
          </c:val>
          <c:smooth val="0"/>
        </c:ser>
        <c:ser>
          <c:idx val="241"/>
          <c:order val="241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Plan2!$F$245:$I$245</c:f>
              <c:numCache>
                <c:formatCode>General</c:formatCode>
                <c:ptCount val="4"/>
                <c:pt idx="0" formatCode="0.00E+00">
                  <c:v>7.86410821012897E-2</c:v>
                </c:pt>
                <c:pt idx="1">
                  <c:v>0.35250125710703473</c:v>
                </c:pt>
                <c:pt idx="2">
                  <c:v>0.26388983395431054</c:v>
                </c:pt>
                <c:pt idx="3">
                  <c:v>0.27567365042531994</c:v>
                </c:pt>
              </c:numCache>
            </c:numRef>
          </c:val>
          <c:smooth val="0"/>
        </c:ser>
        <c:ser>
          <c:idx val="242"/>
          <c:order val="242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Plan2!$F$246:$I$246</c:f>
              <c:numCache>
                <c:formatCode>General</c:formatCode>
                <c:ptCount val="4"/>
                <c:pt idx="0" formatCode="0.00E+00">
                  <c:v>3.1045295085529698E-2</c:v>
                </c:pt>
                <c:pt idx="1">
                  <c:v>0.38949003210823446</c:v>
                </c:pt>
                <c:pt idx="2">
                  <c:v>0.25610848975691525</c:v>
                </c:pt>
                <c:pt idx="3">
                  <c:v>0.25258404680467961</c:v>
                </c:pt>
              </c:numCache>
            </c:numRef>
          </c:val>
          <c:smooth val="0"/>
        </c:ser>
        <c:ser>
          <c:idx val="243"/>
          <c:order val="243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Plan2!$F$247:$I$247</c:f>
              <c:numCache>
                <c:formatCode>General</c:formatCode>
                <c:ptCount val="4"/>
                <c:pt idx="0" formatCode="0.00E+00">
                  <c:v>5.9428299756343901E-2</c:v>
                </c:pt>
                <c:pt idx="1">
                  <c:v>0.41989388774245739</c:v>
                </c:pt>
                <c:pt idx="2">
                  <c:v>0.25143877049578833</c:v>
                </c:pt>
                <c:pt idx="3">
                  <c:v>0.23610997863018493</c:v>
                </c:pt>
              </c:numCache>
            </c:numRef>
          </c:val>
          <c:smooth val="0"/>
        </c:ser>
        <c:ser>
          <c:idx val="244"/>
          <c:order val="244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Plan2!$F$248:$I$248</c:f>
              <c:numCache>
                <c:formatCode>General</c:formatCode>
                <c:ptCount val="4"/>
                <c:pt idx="0" formatCode="0.00E+00">
                  <c:v>2.8823427682019901E-2</c:v>
                </c:pt>
                <c:pt idx="1">
                  <c:v>0.4524324171523279</c:v>
                </c:pt>
                <c:pt idx="2">
                  <c:v>0.24521693829185837</c:v>
                </c:pt>
                <c:pt idx="3">
                  <c:v>0.21996228047702771</c:v>
                </c:pt>
              </c:numCache>
            </c:numRef>
          </c:val>
          <c:smooth val="0"/>
        </c:ser>
        <c:ser>
          <c:idx val="245"/>
          <c:order val="245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Plan2!$F$249:$I$249</c:f>
              <c:numCache>
                <c:formatCode>General</c:formatCode>
                <c:ptCount val="4"/>
                <c:pt idx="0" formatCode="0.00E+00">
                  <c:v>4.2852245457661899E-2</c:v>
                </c:pt>
                <c:pt idx="1">
                  <c:v>0.42085013331537491</c:v>
                </c:pt>
                <c:pt idx="2">
                  <c:v>0.251446679797518</c:v>
                </c:pt>
                <c:pt idx="3">
                  <c:v>0.21104831384807174</c:v>
                </c:pt>
              </c:numCache>
            </c:numRef>
          </c:val>
          <c:smooth val="0"/>
        </c:ser>
        <c:ser>
          <c:idx val="246"/>
          <c:order val="246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Plan2!$F$250:$I$250</c:f>
              <c:numCache>
                <c:formatCode>General</c:formatCode>
                <c:ptCount val="4"/>
                <c:pt idx="0" formatCode="0.00E+00">
                  <c:v>8.7958483595742806E-2</c:v>
                </c:pt>
                <c:pt idx="1">
                  <c:v>0.39359208266712337</c:v>
                </c:pt>
                <c:pt idx="2">
                  <c:v>0.25611256809931282</c:v>
                </c:pt>
                <c:pt idx="3">
                  <c:v>0.23175073716091066</c:v>
                </c:pt>
              </c:numCache>
            </c:numRef>
          </c:val>
          <c:smooth val="0"/>
        </c:ser>
        <c:ser>
          <c:idx val="247"/>
          <c:order val="247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Plan2!$F$251:$I$251</c:f>
              <c:numCache>
                <c:formatCode>General</c:formatCode>
                <c:ptCount val="4"/>
                <c:pt idx="0" formatCode="0.00E+00">
                  <c:v>7.1265678449258796E-2</c:v>
                </c:pt>
                <c:pt idx="1">
                  <c:v>0.3349971179515675</c:v>
                </c:pt>
                <c:pt idx="2">
                  <c:v>0.26700272853132978</c:v>
                </c:pt>
                <c:pt idx="3">
                  <c:v>0.32266814895139179</c:v>
                </c:pt>
              </c:numCache>
            </c:numRef>
          </c:val>
          <c:smooth val="0"/>
        </c:ser>
        <c:ser>
          <c:idx val="248"/>
          <c:order val="248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Plan2!$F$252:$I$252</c:f>
              <c:numCache>
                <c:formatCode>General</c:formatCode>
                <c:ptCount val="4"/>
                <c:pt idx="0" formatCode="0.00E+00">
                  <c:v>2.3225027289407001E-2</c:v>
                </c:pt>
                <c:pt idx="1">
                  <c:v>0.42778706430851743</c:v>
                </c:pt>
                <c:pt idx="2">
                  <c:v>0.24988411008738654</c:v>
                </c:pt>
                <c:pt idx="3">
                  <c:v>0.22973784582903548</c:v>
                </c:pt>
              </c:numCache>
            </c:numRef>
          </c:val>
          <c:smooth val="0"/>
        </c:ser>
        <c:ser>
          <c:idx val="249"/>
          <c:order val="249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Plan2!$F$253:$I$253</c:f>
              <c:numCache>
                <c:formatCode>General</c:formatCode>
                <c:ptCount val="4"/>
                <c:pt idx="0" formatCode="0.00E+00">
                  <c:v>4.9758670448325597E-2</c:v>
                </c:pt>
                <c:pt idx="1">
                  <c:v>0.45508401268752557</c:v>
                </c:pt>
                <c:pt idx="2">
                  <c:v>0.24677536441915585</c:v>
                </c:pt>
                <c:pt idx="3">
                  <c:v>0.2037089356496424</c:v>
                </c:pt>
              </c:numCache>
            </c:numRef>
          </c:val>
          <c:smooth val="0"/>
        </c:ser>
        <c:ser>
          <c:idx val="250"/>
          <c:order val="250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Plan2!$F$254:$I$254</c:f>
              <c:numCache>
                <c:formatCode>General</c:formatCode>
                <c:ptCount val="4"/>
                <c:pt idx="0" formatCode="0.00E+00">
                  <c:v>4.5411198401525799E-2</c:v>
                </c:pt>
                <c:pt idx="1">
                  <c:v>0.43282154941407291</c:v>
                </c:pt>
                <c:pt idx="2">
                  <c:v>0.24988757857553442</c:v>
                </c:pt>
                <c:pt idx="3">
                  <c:v>0.21079239021159288</c:v>
                </c:pt>
              </c:numCache>
            </c:numRef>
          </c:val>
          <c:smooth val="0"/>
        </c:ser>
        <c:ser>
          <c:idx val="251"/>
          <c:order val="251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Plan2!$F$255:$I$255</c:f>
              <c:numCache>
                <c:formatCode>General</c:formatCode>
                <c:ptCount val="4"/>
                <c:pt idx="0" formatCode="0.00E+00">
                  <c:v>0.18351991191044201</c:v>
                </c:pt>
                <c:pt idx="1">
                  <c:v>0.24339991090373755</c:v>
                </c:pt>
                <c:pt idx="2">
                  <c:v>0.29015969116288393</c:v>
                </c:pt>
                <c:pt idx="3">
                  <c:v>0.48260479165850723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409056"/>
        <c:axId val="281409616"/>
      </c:lineChart>
      <c:catAx>
        <c:axId val="281409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09616"/>
        <c:crosses val="autoZero"/>
        <c:auto val="1"/>
        <c:lblAlgn val="ctr"/>
        <c:lblOffset val="100"/>
        <c:noMultiLvlLbl val="0"/>
      </c:catAx>
      <c:valAx>
        <c:axId val="281409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1409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104774</xdr:colOff>
      <xdr:row>1</xdr:row>
      <xdr:rowOff>180975</xdr:rowOff>
    </xdr:from>
    <xdr:to>
      <xdr:col>20</xdr:col>
      <xdr:colOff>495299</xdr:colOff>
      <xdr:row>23</xdr:row>
      <xdr:rowOff>90488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57"/>
  <sheetViews>
    <sheetView workbookViewId="0">
      <selection activeCell="B3" sqref="B2:E457"/>
    </sheetView>
  </sheetViews>
  <sheetFormatPr defaultRowHeight="15" x14ac:dyDescent="0.25"/>
  <cols>
    <col min="13" max="13" width="15.140625" bestFit="1" customWidth="1"/>
  </cols>
  <sheetData>
    <row r="1" spans="2:13" x14ac:dyDescent="0.25">
      <c r="B1" s="3"/>
      <c r="C1" s="3"/>
      <c r="D1" s="3"/>
      <c r="E1" s="3"/>
      <c r="H1" s="1">
        <v>0.65146579804560201</v>
      </c>
      <c r="I1">
        <v>18598.905701617299</v>
      </c>
      <c r="J1">
        <v>1746963.96484752</v>
      </c>
      <c r="K1">
        <v>0.89719851484150503</v>
      </c>
    </row>
    <row r="2" spans="2:13" x14ac:dyDescent="0.25">
      <c r="B2" s="1">
        <v>5.1292572835453402E-2</v>
      </c>
      <c r="C2">
        <v>13644.2645360966</v>
      </c>
      <c r="D2">
        <v>930641.87406538904</v>
      </c>
      <c r="E2">
        <v>0.19337601784768299</v>
      </c>
      <c r="H2">
        <v>0.60496067755595795</v>
      </c>
      <c r="I2">
        <v>18289.065958387098</v>
      </c>
      <c r="J2">
        <v>1736773.5428063399</v>
      </c>
      <c r="K2">
        <v>0.89592530110899704</v>
      </c>
      <c r="M2" s="2" t="s">
        <v>6</v>
      </c>
    </row>
    <row r="3" spans="2:13" x14ac:dyDescent="0.25">
      <c r="B3" s="1">
        <v>2.3302961806445598E-2</v>
      </c>
      <c r="C3">
        <v>7691.2482939997899</v>
      </c>
      <c r="D3">
        <v>1073628.98950482</v>
      </c>
      <c r="E3">
        <v>0.46762147091718798</v>
      </c>
      <c r="H3" s="1">
        <v>0.55710306406685195</v>
      </c>
      <c r="I3">
        <v>18218.400919468</v>
      </c>
      <c r="J3">
        <v>1690496.0420916199</v>
      </c>
      <c r="K3">
        <v>0.87202011804132495</v>
      </c>
    </row>
    <row r="4" spans="2:13" x14ac:dyDescent="0.25">
      <c r="B4" s="1">
        <v>7.6126674786845303E-2</v>
      </c>
      <c r="C4">
        <v>18598.905701617299</v>
      </c>
      <c r="D4">
        <v>842042.77360428905</v>
      </c>
      <c r="E4">
        <v>0.16746968164678899</v>
      </c>
      <c r="H4" s="1">
        <v>0.53850296176628898</v>
      </c>
      <c r="I4">
        <v>17991.065823915102</v>
      </c>
      <c r="J4">
        <v>1629071.4563609201</v>
      </c>
      <c r="K4">
        <v>0.871584259507313</v>
      </c>
    </row>
    <row r="5" spans="2:13" x14ac:dyDescent="0.25">
      <c r="B5">
        <v>5.3464499572283997E-2</v>
      </c>
      <c r="C5">
        <v>15978.3737402565</v>
      </c>
      <c r="D5">
        <v>907051.78798394196</v>
      </c>
      <c r="E5">
        <v>0.18213160237984699</v>
      </c>
      <c r="H5" s="1">
        <v>0.52521008403361302</v>
      </c>
      <c r="I5">
        <v>17840.083402632899</v>
      </c>
      <c r="J5">
        <v>1628969.79716392</v>
      </c>
      <c r="K5">
        <v>0.84929249985896205</v>
      </c>
    </row>
    <row r="6" spans="2:13" x14ac:dyDescent="0.25">
      <c r="B6" s="1">
        <v>6.6813656711431801E-2</v>
      </c>
      <c r="C6">
        <v>16924.104234192801</v>
      </c>
      <c r="D6">
        <v>877523.92204281106</v>
      </c>
      <c r="E6">
        <v>0.171733241014111</v>
      </c>
      <c r="H6">
        <v>0.50916496945010103</v>
      </c>
      <c r="I6">
        <v>17795.905006901401</v>
      </c>
      <c r="J6">
        <v>1572622.2070074801</v>
      </c>
      <c r="K6">
        <v>0.83491803286310096</v>
      </c>
    </row>
    <row r="7" spans="2:13" x14ac:dyDescent="0.25">
      <c r="B7" s="1">
        <v>6.3508192556839801E-2</v>
      </c>
      <c r="C7">
        <v>18289.065958387098</v>
      </c>
      <c r="D7">
        <v>859782.80695460399</v>
      </c>
      <c r="E7">
        <v>0.16314878852952799</v>
      </c>
      <c r="H7" s="1">
        <v>0.50684237202230098</v>
      </c>
      <c r="I7">
        <v>17631.208416631998</v>
      </c>
      <c r="J7">
        <v>1531717.7979945401</v>
      </c>
      <c r="K7">
        <v>0.80415502067214095</v>
      </c>
    </row>
    <row r="8" spans="2:13" x14ac:dyDescent="0.25">
      <c r="B8" s="1">
        <v>1.38102472034249E-2</v>
      </c>
      <c r="C8">
        <v>13483.828577575799</v>
      </c>
      <c r="D8">
        <v>930642.37158746005</v>
      </c>
      <c r="E8">
        <v>0.19540752323116301</v>
      </c>
      <c r="H8">
        <v>0.50556117290192104</v>
      </c>
      <c r="I8">
        <v>17374.7995042974</v>
      </c>
      <c r="J8">
        <v>1495608.7082384301</v>
      </c>
      <c r="K8">
        <v>0.76603152592162105</v>
      </c>
    </row>
    <row r="9" spans="2:13" x14ac:dyDescent="0.25">
      <c r="B9">
        <v>1.99664563533264E-2</v>
      </c>
      <c r="C9">
        <v>16230.4216297149</v>
      </c>
      <c r="D9">
        <v>895226.72457902902</v>
      </c>
      <c r="E9">
        <v>0.18379541634142199</v>
      </c>
      <c r="H9">
        <v>0.50428643469490597</v>
      </c>
      <c r="I9">
        <v>17031.063023834398</v>
      </c>
      <c r="J9">
        <v>1450466.08043311</v>
      </c>
      <c r="K9">
        <v>0.75716771538042604</v>
      </c>
    </row>
    <row r="10" spans="2:13" x14ac:dyDescent="0.25">
      <c r="B10" s="1">
        <v>9.8415510284420804E-2</v>
      </c>
      <c r="C10">
        <v>17631.208416631998</v>
      </c>
      <c r="D10">
        <v>871599.42204938899</v>
      </c>
      <c r="E10">
        <v>0.162635532662504</v>
      </c>
      <c r="H10" s="1">
        <v>0.50075112669003496</v>
      </c>
      <c r="I10">
        <v>16924.104234192801</v>
      </c>
      <c r="J10">
        <v>1418750.79170246</v>
      </c>
      <c r="K10">
        <v>0.745060131098217</v>
      </c>
    </row>
    <row r="11" spans="2:13" x14ac:dyDescent="0.25">
      <c r="B11" s="1">
        <v>0.14695077149155</v>
      </c>
      <c r="C11">
        <v>16259.6991721783</v>
      </c>
      <c r="D11">
        <v>889312.28332192299</v>
      </c>
      <c r="E11">
        <v>0.189596612331276</v>
      </c>
      <c r="H11" s="1">
        <v>0.50050050050049999</v>
      </c>
      <c r="I11">
        <v>16840.5992044579</v>
      </c>
      <c r="J11">
        <v>1387873.37982248</v>
      </c>
      <c r="K11">
        <v>0.74505421847997699</v>
      </c>
    </row>
    <row r="12" spans="2:13" x14ac:dyDescent="0.25">
      <c r="B12">
        <v>2.04913833732915E-2</v>
      </c>
      <c r="C12">
        <v>16840.5992044579</v>
      </c>
      <c r="D12">
        <v>877526.22209863702</v>
      </c>
      <c r="E12">
        <v>0.170799012912108</v>
      </c>
      <c r="H12">
        <v>0.47664442326024697</v>
      </c>
      <c r="I12">
        <v>16600.995951242101</v>
      </c>
      <c r="J12">
        <v>1372585.07842466</v>
      </c>
      <c r="K12">
        <v>0.74254961858663804</v>
      </c>
    </row>
    <row r="13" spans="2:13" x14ac:dyDescent="0.25">
      <c r="B13" s="1">
        <v>0.109986801583809</v>
      </c>
      <c r="C13">
        <v>13118.5034865908</v>
      </c>
      <c r="D13">
        <v>942466.17591160396</v>
      </c>
      <c r="E13">
        <v>0.193941458611711</v>
      </c>
      <c r="H13">
        <v>0.45787545787545703</v>
      </c>
      <c r="I13">
        <v>16555.0599631687</v>
      </c>
      <c r="J13">
        <v>1341795.7976859</v>
      </c>
      <c r="K13">
        <v>0.73004652519582403</v>
      </c>
    </row>
    <row r="14" spans="2:13" x14ac:dyDescent="0.25">
      <c r="B14" s="1">
        <v>5.0145421722996603E-2</v>
      </c>
      <c r="C14">
        <v>17840.083402632899</v>
      </c>
      <c r="D14">
        <v>859771.19218635606</v>
      </c>
      <c r="E14">
        <v>0.16895905858080101</v>
      </c>
      <c r="H14" s="1">
        <v>0.44345898004434497</v>
      </c>
      <c r="I14">
        <v>16428.402446573498</v>
      </c>
      <c r="J14">
        <v>1341716.58594265</v>
      </c>
      <c r="K14">
        <v>0.70992563081568705</v>
      </c>
    </row>
    <row r="15" spans="2:13" x14ac:dyDescent="0.25">
      <c r="B15">
        <v>0.31279324366593603</v>
      </c>
      <c r="C15">
        <v>6691.6822095554498</v>
      </c>
      <c r="D15">
        <v>1049396.7727856999</v>
      </c>
      <c r="E15">
        <v>0.41165286251655198</v>
      </c>
      <c r="H15">
        <v>0.39169604386995599</v>
      </c>
      <c r="I15">
        <v>16419.312363581801</v>
      </c>
      <c r="J15">
        <v>1327494.2236347101</v>
      </c>
      <c r="K15">
        <v>0.70732795810895399</v>
      </c>
    </row>
    <row r="16" spans="2:13" x14ac:dyDescent="0.25">
      <c r="B16" s="1">
        <v>0.13440860215053699</v>
      </c>
      <c r="C16">
        <v>17795.905006901401</v>
      </c>
      <c r="D16">
        <v>865685.22967103496</v>
      </c>
      <c r="E16">
        <v>0.171726987314232</v>
      </c>
      <c r="H16" s="1">
        <v>0.38744672607516401</v>
      </c>
      <c r="I16">
        <v>16259.6991721783</v>
      </c>
      <c r="J16">
        <v>1321244.31067</v>
      </c>
      <c r="K16">
        <v>0.68487828260578898</v>
      </c>
    </row>
    <row r="17" spans="2:11" x14ac:dyDescent="0.25">
      <c r="B17">
        <v>2.6718679028508802E-2</v>
      </c>
      <c r="C17">
        <v>17991.065823915102</v>
      </c>
      <c r="D17">
        <v>859778.83644423296</v>
      </c>
      <c r="E17">
        <v>0.168218637345426</v>
      </c>
      <c r="H17" s="1">
        <v>0.37907505686125798</v>
      </c>
      <c r="I17">
        <v>16230.4216297149</v>
      </c>
      <c r="J17">
        <v>1321189.2410371399</v>
      </c>
      <c r="K17">
        <v>0.66911254154428901</v>
      </c>
    </row>
    <row r="18" spans="2:11" x14ac:dyDescent="0.25">
      <c r="B18">
        <v>1.9485580670303902E-2</v>
      </c>
      <c r="C18">
        <v>16419.312363581801</v>
      </c>
      <c r="D18">
        <v>883408.07479827304</v>
      </c>
      <c r="E18">
        <v>0.17610285307380999</v>
      </c>
      <c r="H18">
        <v>0.37509377344335998</v>
      </c>
      <c r="I18">
        <v>16226.2988489298</v>
      </c>
      <c r="J18">
        <v>1305421.58745182</v>
      </c>
      <c r="K18">
        <v>0.66764908235585396</v>
      </c>
    </row>
    <row r="19" spans="2:11" x14ac:dyDescent="0.25">
      <c r="B19" s="1">
        <v>6.1368517950291503E-2</v>
      </c>
      <c r="C19">
        <v>16428.402446573498</v>
      </c>
      <c r="D19">
        <v>877487.97983354202</v>
      </c>
      <c r="E19">
        <v>0.176583424705828</v>
      </c>
      <c r="H19">
        <v>0.368459837877671</v>
      </c>
      <c r="I19">
        <v>16111.874999567101</v>
      </c>
      <c r="J19">
        <v>1290480.54374288</v>
      </c>
      <c r="K19">
        <v>0.66206449921971</v>
      </c>
    </row>
    <row r="20" spans="2:11" x14ac:dyDescent="0.25">
      <c r="B20" s="1">
        <v>2.87480235733793E-2</v>
      </c>
      <c r="C20">
        <v>16111.874999567101</v>
      </c>
      <c r="D20">
        <v>901136.09926528495</v>
      </c>
      <c r="E20">
        <v>0.186937257904672</v>
      </c>
      <c r="H20" s="1">
        <v>0.36403349108117899</v>
      </c>
      <c r="I20">
        <v>16043.706803999599</v>
      </c>
      <c r="J20">
        <v>1275004.7707353199</v>
      </c>
      <c r="K20">
        <v>0.64032594333035897</v>
      </c>
    </row>
    <row r="21" spans="2:11" x14ac:dyDescent="0.25">
      <c r="B21" s="1">
        <v>0.25227043390514597</v>
      </c>
      <c r="C21">
        <v>6819.9620611197497</v>
      </c>
      <c r="D21">
        <v>1079209.1683170199</v>
      </c>
      <c r="E21">
        <v>0.44353225380543199</v>
      </c>
      <c r="H21">
        <v>0.362056480811006</v>
      </c>
      <c r="I21">
        <v>15978.3737402565</v>
      </c>
      <c r="J21">
        <v>1269993.1517370299</v>
      </c>
      <c r="K21">
        <v>0.63574141432724895</v>
      </c>
    </row>
    <row r="22" spans="2:11" x14ac:dyDescent="0.25">
      <c r="B22">
        <v>3.4219621530985803E-2</v>
      </c>
      <c r="C22">
        <v>11890.3577013377</v>
      </c>
      <c r="D22">
        <v>960168.30204098998</v>
      </c>
      <c r="E22">
        <v>0.221671066880129</v>
      </c>
      <c r="H22">
        <v>0.35149384885764501</v>
      </c>
      <c r="I22">
        <v>15877.981815507101</v>
      </c>
      <c r="J22">
        <v>1269969.7725758001</v>
      </c>
      <c r="K22">
        <v>0.62828484902902604</v>
      </c>
    </row>
    <row r="23" spans="2:11" x14ac:dyDescent="0.25">
      <c r="B23">
        <v>2.43914337284745E-2</v>
      </c>
      <c r="C23">
        <v>11605.456042203599</v>
      </c>
      <c r="D23">
        <v>966087.22581312095</v>
      </c>
      <c r="E23">
        <v>0.23050380296595499</v>
      </c>
      <c r="H23">
        <v>0.346500346500346</v>
      </c>
      <c r="I23">
        <v>15818.5036805042</v>
      </c>
      <c r="J23">
        <v>1239283.67942879</v>
      </c>
      <c r="K23">
        <v>0.62821494416420098</v>
      </c>
    </row>
    <row r="24" spans="2:11" x14ac:dyDescent="0.25">
      <c r="B24">
        <v>6.7435430575224206E-2</v>
      </c>
      <c r="C24">
        <v>15145.230589045599</v>
      </c>
      <c r="D24">
        <v>901113.81317276997</v>
      </c>
      <c r="E24">
        <v>0.18807216060895601</v>
      </c>
      <c r="H24" s="1">
        <v>0.34199726402188702</v>
      </c>
      <c r="I24">
        <v>15607.192245366199</v>
      </c>
      <c r="J24">
        <v>1206169.2144410501</v>
      </c>
      <c r="K24">
        <v>0.60471726355606004</v>
      </c>
    </row>
    <row r="25" spans="2:11" x14ac:dyDescent="0.25">
      <c r="B25">
        <v>0.12833675564681701</v>
      </c>
      <c r="C25">
        <v>14911.8447171711</v>
      </c>
      <c r="D25">
        <v>918852.53421850596</v>
      </c>
      <c r="E25">
        <v>0.18273781702467101</v>
      </c>
      <c r="H25" s="1">
        <v>0.32467532467532401</v>
      </c>
      <c r="I25">
        <v>15489.2464519529</v>
      </c>
      <c r="J25">
        <v>1203292.06482419</v>
      </c>
      <c r="K25">
        <v>0.59020573650094399</v>
      </c>
    </row>
    <row r="26" spans="2:11" x14ac:dyDescent="0.25">
      <c r="B26" s="1">
        <v>2.0638982910922098E-2</v>
      </c>
      <c r="C26">
        <v>18218.400919468</v>
      </c>
      <c r="D26">
        <v>853869.02937785105</v>
      </c>
      <c r="E26">
        <v>0.16768975150750201</v>
      </c>
      <c r="H26">
        <v>0.31279324366593603</v>
      </c>
      <c r="I26">
        <v>15145.230589045599</v>
      </c>
      <c r="J26">
        <v>1203202.8236499999</v>
      </c>
      <c r="K26">
        <v>0.58106484288410098</v>
      </c>
    </row>
    <row r="27" spans="2:11" x14ac:dyDescent="0.25">
      <c r="B27" s="1">
        <v>4.5620437956204303E-2</v>
      </c>
      <c r="C27">
        <v>16600.995951242101</v>
      </c>
      <c r="D27">
        <v>883399.11413709295</v>
      </c>
      <c r="E27">
        <v>0.18630071925191399</v>
      </c>
      <c r="H27" s="1">
        <v>0.31230480949406603</v>
      </c>
      <c r="I27">
        <v>15077.640461019801</v>
      </c>
      <c r="J27">
        <v>1187865.8532662101</v>
      </c>
      <c r="K27">
        <v>0.56486866592936802</v>
      </c>
    </row>
    <row r="28" spans="2:11" x14ac:dyDescent="0.25">
      <c r="B28" s="1">
        <v>4.3493389004871201E-2</v>
      </c>
      <c r="C28">
        <v>13872.573690445101</v>
      </c>
      <c r="D28">
        <v>924738.40071385098</v>
      </c>
      <c r="E28">
        <v>0.20154001775873301</v>
      </c>
      <c r="H28">
        <v>0.30998140111593298</v>
      </c>
      <c r="I28">
        <v>14915.4374150618</v>
      </c>
      <c r="J28">
        <v>1156450.0983577301</v>
      </c>
      <c r="K28">
        <v>0.52589037368362301</v>
      </c>
    </row>
    <row r="29" spans="2:11" x14ac:dyDescent="0.25">
      <c r="B29" s="1">
        <v>2.1289278719236901E-2</v>
      </c>
      <c r="C29">
        <v>16555.0599631687</v>
      </c>
      <c r="D29">
        <v>883431.99458654295</v>
      </c>
      <c r="E29">
        <v>0.171836484485654</v>
      </c>
      <c r="H29">
        <v>0.30312215822976601</v>
      </c>
      <c r="I29">
        <v>14911.8447171711</v>
      </c>
      <c r="J29">
        <v>1156409.2233581699</v>
      </c>
      <c r="K29">
        <v>0.521487569606084</v>
      </c>
    </row>
    <row r="30" spans="2:11" x14ac:dyDescent="0.25">
      <c r="B30">
        <v>4.4593088071348902E-2</v>
      </c>
      <c r="C30">
        <v>12058.7679848484</v>
      </c>
      <c r="D30">
        <v>960173.98969073198</v>
      </c>
      <c r="E30">
        <v>0.207949181903022</v>
      </c>
      <c r="H30" s="1">
        <v>0.290444379901248</v>
      </c>
      <c r="I30">
        <v>14909.129915245599</v>
      </c>
      <c r="J30">
        <v>1155129.71519663</v>
      </c>
      <c r="K30">
        <v>0.51649154675867204</v>
      </c>
    </row>
    <row r="31" spans="2:11" x14ac:dyDescent="0.25">
      <c r="B31" s="1">
        <v>2.2258330180069799E-2</v>
      </c>
      <c r="C31">
        <v>14915.4374150618</v>
      </c>
      <c r="D31">
        <v>918867.76642706501</v>
      </c>
      <c r="E31">
        <v>0.177537866745621</v>
      </c>
      <c r="H31">
        <v>0.29010733971569402</v>
      </c>
      <c r="I31">
        <v>14764.9648862046</v>
      </c>
      <c r="J31">
        <v>1155092.6557180099</v>
      </c>
      <c r="K31">
        <v>0.50633471011395004</v>
      </c>
    </row>
    <row r="32" spans="2:11" x14ac:dyDescent="0.25">
      <c r="B32">
        <v>7.2014979115656005E-2</v>
      </c>
      <c r="C32">
        <v>16226.2988489298</v>
      </c>
      <c r="D32">
        <v>901144.25650249305</v>
      </c>
      <c r="E32">
        <v>0.18613127156565701</v>
      </c>
      <c r="H32" s="1">
        <v>0.287852619458837</v>
      </c>
      <c r="I32">
        <v>14386.5056249026</v>
      </c>
      <c r="J32">
        <v>1151945.7656590501</v>
      </c>
      <c r="K32">
        <v>0.50424648181682796</v>
      </c>
    </row>
    <row r="33" spans="2:11" x14ac:dyDescent="0.25">
      <c r="B33" s="1">
        <v>0.13137151865475499</v>
      </c>
      <c r="C33">
        <v>17031.063023834398</v>
      </c>
      <c r="D33">
        <v>865696.61215389101</v>
      </c>
      <c r="E33">
        <v>0.18507847411985401</v>
      </c>
      <c r="H33">
        <v>0.28735632183908</v>
      </c>
      <c r="I33">
        <v>14211.461822469701</v>
      </c>
      <c r="J33">
        <v>1149214.30392033</v>
      </c>
      <c r="K33">
        <v>0.49022478314046902</v>
      </c>
    </row>
    <row r="34" spans="2:11" x14ac:dyDescent="0.25">
      <c r="B34">
        <v>4.5756119881034001E-2</v>
      </c>
      <c r="C34">
        <v>11615.5008758574</v>
      </c>
      <c r="D34">
        <v>977903.41721129697</v>
      </c>
      <c r="E34">
        <v>0.21822835047084799</v>
      </c>
      <c r="H34">
        <v>0.28620492272467002</v>
      </c>
      <c r="I34">
        <v>14160.285614321399</v>
      </c>
      <c r="J34">
        <v>1149196.9244576199</v>
      </c>
      <c r="K34">
        <v>0.48701611543328799</v>
      </c>
    </row>
    <row r="35" spans="2:11" x14ac:dyDescent="0.25">
      <c r="B35">
        <v>1.4978356275182301E-2</v>
      </c>
      <c r="C35">
        <v>12231.619368096101</v>
      </c>
      <c r="D35">
        <v>954269.85486621899</v>
      </c>
      <c r="E35">
        <v>0.23443086321056</v>
      </c>
      <c r="H35" s="1">
        <v>0.28192839018889199</v>
      </c>
      <c r="I35">
        <v>14158.479172782299</v>
      </c>
      <c r="J35">
        <v>1145435.7383073401</v>
      </c>
      <c r="K35">
        <v>0.47627323697156998</v>
      </c>
    </row>
    <row r="36" spans="2:11" x14ac:dyDescent="0.25">
      <c r="B36">
        <v>0.278629144608526</v>
      </c>
      <c r="C36">
        <v>6076.1324194296303</v>
      </c>
      <c r="D36">
        <v>1116051.2385845601</v>
      </c>
      <c r="E36">
        <v>0.50424648181682796</v>
      </c>
      <c r="H36">
        <v>0.2808199943836</v>
      </c>
      <c r="I36">
        <v>14148.044381235301</v>
      </c>
      <c r="J36">
        <v>1145367.3601603501</v>
      </c>
      <c r="K36">
        <v>0.47379631778558901</v>
      </c>
    </row>
    <row r="37" spans="2:11" x14ac:dyDescent="0.25">
      <c r="B37">
        <v>0.1700969552645</v>
      </c>
      <c r="C37">
        <v>15818.5036805042</v>
      </c>
      <c r="D37">
        <v>895210.23936944397</v>
      </c>
      <c r="E37">
        <v>0.200428895469418</v>
      </c>
      <c r="H37">
        <v>0.278629144608526</v>
      </c>
      <c r="I37">
        <v>14054.741322621499</v>
      </c>
      <c r="J37">
        <v>1137405.7042016301</v>
      </c>
      <c r="K37">
        <v>0.47259925998448798</v>
      </c>
    </row>
    <row r="38" spans="2:11" x14ac:dyDescent="0.25">
      <c r="B38" s="1">
        <v>3.8659295627633601E-2</v>
      </c>
      <c r="C38">
        <v>13209.6706648295</v>
      </c>
      <c r="D38">
        <v>936549.17256295704</v>
      </c>
      <c r="E38">
        <v>0.19764379880604999</v>
      </c>
      <c r="H38">
        <v>0.27746947835738001</v>
      </c>
      <c r="I38">
        <v>14023.0129843183</v>
      </c>
      <c r="J38">
        <v>1137403.27130544</v>
      </c>
      <c r="K38">
        <v>0.46762147091718798</v>
      </c>
    </row>
    <row r="39" spans="2:11" x14ac:dyDescent="0.25">
      <c r="B39">
        <v>9.9019704921279303E-2</v>
      </c>
      <c r="C39">
        <v>12849.0577888385</v>
      </c>
      <c r="D39">
        <v>948371.09605015698</v>
      </c>
      <c r="E39">
        <v>0.19573363034494101</v>
      </c>
      <c r="H39" s="1">
        <v>0.27578599007170401</v>
      </c>
      <c r="I39">
        <v>13954.862066174899</v>
      </c>
      <c r="J39">
        <v>1136560.6879626501</v>
      </c>
      <c r="K39">
        <v>0.46459612017715601</v>
      </c>
    </row>
    <row r="40" spans="2:11" x14ac:dyDescent="0.25">
      <c r="B40" s="1">
        <v>2.8654116163786901E-2</v>
      </c>
      <c r="C40">
        <v>17374.7995042974</v>
      </c>
      <c r="D40">
        <v>865677.14142849401</v>
      </c>
      <c r="E40">
        <v>0.186792203115</v>
      </c>
      <c r="H40">
        <v>0.270051309748852</v>
      </c>
      <c r="I40">
        <v>13953.9785647925</v>
      </c>
      <c r="J40">
        <v>1134406.1313660201</v>
      </c>
      <c r="K40">
        <v>0.46262263112491703</v>
      </c>
    </row>
    <row r="41" spans="2:11" x14ac:dyDescent="0.25">
      <c r="B41" s="1">
        <v>9.4437623949381405E-2</v>
      </c>
      <c r="C41">
        <v>7027.5126099793697</v>
      </c>
      <c r="D41">
        <v>1128802.3202732101</v>
      </c>
      <c r="E41">
        <v>0.51649154675867204</v>
      </c>
      <c r="H41">
        <v>0.26824034334763902</v>
      </c>
      <c r="I41">
        <v>13883.079932610501</v>
      </c>
      <c r="J41">
        <v>1131440.67135975</v>
      </c>
      <c r="K41">
        <v>0.46151510419115899</v>
      </c>
    </row>
    <row r="42" spans="2:11" x14ac:dyDescent="0.25">
      <c r="B42" s="1">
        <v>1.37021964620928E-2</v>
      </c>
      <c r="C42">
        <v>13026.743691457899</v>
      </c>
      <c r="D42">
        <v>942453.10927974503</v>
      </c>
      <c r="E42">
        <v>0.202433895163007</v>
      </c>
      <c r="H42">
        <v>0.25826446280991699</v>
      </c>
      <c r="I42">
        <v>13872.573690445101</v>
      </c>
      <c r="J42">
        <v>1128826.1468598901</v>
      </c>
      <c r="K42">
        <v>0.45691717615788602</v>
      </c>
    </row>
    <row r="43" spans="2:11" x14ac:dyDescent="0.25">
      <c r="B43" s="1">
        <v>0.32467532467532401</v>
      </c>
      <c r="C43">
        <v>6110.8984491589399</v>
      </c>
      <c r="D43">
        <v>1156450.0983577301</v>
      </c>
      <c r="E43">
        <v>0.46151510419115899</v>
      </c>
      <c r="H43">
        <v>0.25614754098360598</v>
      </c>
      <c r="I43">
        <v>13854.642948926899</v>
      </c>
      <c r="J43">
        <v>1128802.3202732101</v>
      </c>
      <c r="K43">
        <v>0.45529259265337302</v>
      </c>
    </row>
    <row r="44" spans="2:11" x14ac:dyDescent="0.25">
      <c r="B44">
        <v>2.28963938179736E-2</v>
      </c>
      <c r="C44">
        <v>11159.9125882929</v>
      </c>
      <c r="D44">
        <v>977897.21734151803</v>
      </c>
      <c r="E44">
        <v>0.23783730796903599</v>
      </c>
      <c r="H44" s="1">
        <v>0.25227043390514597</v>
      </c>
      <c r="I44">
        <v>13849.931050921699</v>
      </c>
      <c r="J44">
        <v>1126311.8177143901</v>
      </c>
      <c r="K44">
        <v>0.45376077387298103</v>
      </c>
    </row>
    <row r="45" spans="2:11" x14ac:dyDescent="0.25">
      <c r="B45" s="1">
        <v>4.30755976739177E-2</v>
      </c>
      <c r="C45">
        <v>13779.1574538651</v>
      </c>
      <c r="D45">
        <v>924748.092638409</v>
      </c>
      <c r="E45">
        <v>0.191894371797455</v>
      </c>
      <c r="H45" s="1">
        <v>0.24770869457517899</v>
      </c>
      <c r="I45">
        <v>13780.0199114804</v>
      </c>
      <c r="J45">
        <v>1125592.1810329</v>
      </c>
      <c r="K45">
        <v>0.44993870265173302</v>
      </c>
    </row>
    <row r="46" spans="2:11" x14ac:dyDescent="0.25">
      <c r="B46" s="1">
        <v>1.89825360668185E-2</v>
      </c>
      <c r="C46">
        <v>16043.706803999599</v>
      </c>
      <c r="D46">
        <v>901154.84329535905</v>
      </c>
      <c r="E46">
        <v>0.186403010866624</v>
      </c>
      <c r="H46">
        <v>0.24183796856106399</v>
      </c>
      <c r="I46">
        <v>13779.1574538651</v>
      </c>
      <c r="J46">
        <v>1125557.13635016</v>
      </c>
      <c r="K46">
        <v>0.44748378020416602</v>
      </c>
    </row>
    <row r="47" spans="2:11" x14ac:dyDescent="0.25">
      <c r="B47">
        <v>2.16548647653695E-2</v>
      </c>
      <c r="C47">
        <v>12804.640603650399</v>
      </c>
      <c r="D47">
        <v>942463.53683506802</v>
      </c>
      <c r="E47">
        <v>0.20279736808276999</v>
      </c>
      <c r="H47">
        <v>0.23781212841854901</v>
      </c>
      <c r="I47">
        <v>13778.1129525697</v>
      </c>
      <c r="J47">
        <v>1119686.4404521701</v>
      </c>
      <c r="K47">
        <v>0.44353225380543199</v>
      </c>
    </row>
    <row r="48" spans="2:11" x14ac:dyDescent="0.25">
      <c r="B48" s="1">
        <v>6.1128430833180501E-2</v>
      </c>
      <c r="C48">
        <v>12180.524682474999</v>
      </c>
      <c r="D48">
        <v>954265.86164905305</v>
      </c>
      <c r="E48">
        <v>0.22149794376976101</v>
      </c>
      <c r="H48" s="1">
        <v>0.224769611148572</v>
      </c>
      <c r="I48">
        <v>13727.784592239201</v>
      </c>
      <c r="J48">
        <v>1116051.2385845601</v>
      </c>
      <c r="K48">
        <v>0.44280155611465599</v>
      </c>
    </row>
    <row r="49" spans="2:11" x14ac:dyDescent="0.25">
      <c r="B49">
        <v>7.2113651114155894E-2</v>
      </c>
      <c r="C49">
        <v>13954.862066174899</v>
      </c>
      <c r="D49">
        <v>924741.33426891104</v>
      </c>
      <c r="E49">
        <v>0.19035370702309701</v>
      </c>
      <c r="H49" s="1">
        <v>0.21070375052675899</v>
      </c>
      <c r="I49">
        <v>13704.5508085938</v>
      </c>
      <c r="J49">
        <v>1113746.8791122499</v>
      </c>
      <c r="K49">
        <v>0.43170265612627301</v>
      </c>
    </row>
    <row r="50" spans="2:11" x14ac:dyDescent="0.25">
      <c r="B50">
        <v>0.106734977051979</v>
      </c>
      <c r="C50">
        <v>15489.2464519529</v>
      </c>
      <c r="D50">
        <v>907032.60437120497</v>
      </c>
      <c r="E50">
        <v>0.181770926918779</v>
      </c>
      <c r="H50">
        <v>0.21043771043771001</v>
      </c>
      <c r="I50">
        <v>13701.6834735841</v>
      </c>
      <c r="J50">
        <v>1112271.37255022</v>
      </c>
      <c r="K50">
        <v>0.43119647084222401</v>
      </c>
    </row>
    <row r="51" spans="2:11" x14ac:dyDescent="0.25">
      <c r="B51" s="1">
        <v>2.4606904697458101E-2</v>
      </c>
      <c r="C51">
        <v>11063.9032102621</v>
      </c>
      <c r="D51">
        <v>977894.31888144906</v>
      </c>
      <c r="E51">
        <v>0.24164272173382101</v>
      </c>
      <c r="H51">
        <v>0.204876049989756</v>
      </c>
      <c r="I51">
        <v>13689.552524189199</v>
      </c>
      <c r="J51">
        <v>1107868.46159899</v>
      </c>
      <c r="K51">
        <v>0.428758711787532</v>
      </c>
    </row>
    <row r="52" spans="2:11" x14ac:dyDescent="0.25">
      <c r="B52" s="1">
        <v>7.6487685482637194E-2</v>
      </c>
      <c r="C52">
        <v>11424.7433466123</v>
      </c>
      <c r="D52">
        <v>971984.707120826</v>
      </c>
      <c r="E52">
        <v>0.22829001399593901</v>
      </c>
      <c r="H52">
        <v>0.19735543714229301</v>
      </c>
      <c r="I52">
        <v>13644.2645360966</v>
      </c>
      <c r="J52">
        <v>1106759.8754296</v>
      </c>
      <c r="K52">
        <v>0.42786119774773501</v>
      </c>
    </row>
    <row r="53" spans="2:11" x14ac:dyDescent="0.25">
      <c r="B53" s="1">
        <v>1.5596730925197999E-2</v>
      </c>
      <c r="C53">
        <v>12439.133758596099</v>
      </c>
      <c r="D53">
        <v>954266.31122364895</v>
      </c>
      <c r="E53">
        <v>0.218290660874399</v>
      </c>
      <c r="H53" s="1">
        <v>0.196811651249753</v>
      </c>
      <c r="I53">
        <v>13622.3032996323</v>
      </c>
      <c r="J53">
        <v>1106735.61212724</v>
      </c>
      <c r="K53">
        <v>0.42487439855397902</v>
      </c>
    </row>
    <row r="54" spans="2:11" x14ac:dyDescent="0.25">
      <c r="B54">
        <v>7.8143314839415404E-2</v>
      </c>
      <c r="C54">
        <v>14158.479172782299</v>
      </c>
      <c r="D54">
        <v>918832.07568556</v>
      </c>
      <c r="E54">
        <v>0.19132104704450201</v>
      </c>
      <c r="H54" s="1">
        <v>0.19124115509657599</v>
      </c>
      <c r="I54">
        <v>13570.728390653099</v>
      </c>
      <c r="J54">
        <v>1105796.4701032401</v>
      </c>
      <c r="K54">
        <v>0.42194353858531097</v>
      </c>
    </row>
    <row r="55" spans="2:11" x14ac:dyDescent="0.25">
      <c r="B55" s="1">
        <v>4.2828386654674699E-2</v>
      </c>
      <c r="C55">
        <v>12551.8746157895</v>
      </c>
      <c r="D55">
        <v>948374.70062127605</v>
      </c>
      <c r="E55">
        <v>0.20285878858432899</v>
      </c>
      <c r="H55">
        <v>0.19073049780659901</v>
      </c>
      <c r="I55">
        <v>13551.3156303294</v>
      </c>
      <c r="J55">
        <v>1101960.83805069</v>
      </c>
      <c r="K55">
        <v>0.41937861895066703</v>
      </c>
    </row>
    <row r="56" spans="2:11" x14ac:dyDescent="0.25">
      <c r="B56" s="1">
        <v>8.9437438511761003E-2</v>
      </c>
      <c r="C56">
        <v>13854.642948926899</v>
      </c>
      <c r="D56">
        <v>924737.29408592801</v>
      </c>
      <c r="E56">
        <v>0.19381897010744301</v>
      </c>
      <c r="H56" s="1">
        <v>0.18846588767433001</v>
      </c>
      <c r="I56">
        <v>13534.740349563899</v>
      </c>
      <c r="J56">
        <v>1101960.5072584699</v>
      </c>
      <c r="K56">
        <v>0.41310204104331999</v>
      </c>
    </row>
    <row r="57" spans="2:11" x14ac:dyDescent="0.25">
      <c r="B57">
        <v>1.31568560376812E-2</v>
      </c>
      <c r="C57">
        <v>10373.110273960699</v>
      </c>
      <c r="D57">
        <v>1007419.36573737</v>
      </c>
      <c r="E57">
        <v>0.259566399579445</v>
      </c>
      <c r="H57" s="1">
        <v>0.188253012048192</v>
      </c>
      <c r="I57">
        <v>13504.436042724001</v>
      </c>
      <c r="J57">
        <v>1101262.3996059799</v>
      </c>
      <c r="K57">
        <v>0.41215361316585503</v>
      </c>
    </row>
    <row r="58" spans="2:11" x14ac:dyDescent="0.25">
      <c r="B58" s="1">
        <v>0.44345898004434497</v>
      </c>
      <c r="C58">
        <v>3664.11921586992</v>
      </c>
      <c r="D58">
        <v>1628969.79716392</v>
      </c>
      <c r="E58">
        <v>0.84929249985896205</v>
      </c>
      <c r="H58">
        <v>0.18351991191044201</v>
      </c>
      <c r="I58">
        <v>13500.139422181101</v>
      </c>
      <c r="J58">
        <v>1101210.3757092</v>
      </c>
      <c r="K58">
        <v>0.41165286251655198</v>
      </c>
    </row>
    <row r="59" spans="2:11" x14ac:dyDescent="0.25">
      <c r="B59" s="1">
        <v>5.3027892671545201E-2</v>
      </c>
      <c r="C59">
        <v>12359.441346362701</v>
      </c>
      <c r="D59">
        <v>954267.10327950597</v>
      </c>
      <c r="E59">
        <v>0.207660575487574</v>
      </c>
      <c r="H59">
        <v>0.183150183150183</v>
      </c>
      <c r="I59">
        <v>13498.332980642001</v>
      </c>
      <c r="J59">
        <v>1100666.2151124501</v>
      </c>
      <c r="K59">
        <v>0.409590795074394</v>
      </c>
    </row>
    <row r="60" spans="2:11" x14ac:dyDescent="0.25">
      <c r="B60" s="1">
        <v>2.61910374269924E-2</v>
      </c>
      <c r="C60">
        <v>12608.691404299399</v>
      </c>
      <c r="D60">
        <v>942458.99569153495</v>
      </c>
      <c r="E60">
        <v>0.21726825033328301</v>
      </c>
      <c r="H60">
        <v>0.17448961786773601</v>
      </c>
      <c r="I60">
        <v>13483.828577575799</v>
      </c>
      <c r="J60">
        <v>1096049.48711047</v>
      </c>
      <c r="K60">
        <v>0.40563010350196099</v>
      </c>
    </row>
    <row r="61" spans="2:11" x14ac:dyDescent="0.25">
      <c r="B61">
        <v>6.9822650467811706E-2</v>
      </c>
      <c r="C61">
        <v>15607.192245366199</v>
      </c>
      <c r="D61">
        <v>907054.73338588898</v>
      </c>
      <c r="E61">
        <v>0.187427127106744</v>
      </c>
      <c r="H61">
        <v>0.17427675148135199</v>
      </c>
      <c r="I61">
        <v>13480.143332441799</v>
      </c>
      <c r="J61">
        <v>1096023.8024118999</v>
      </c>
      <c r="K61">
        <v>0.40555395655634102</v>
      </c>
    </row>
    <row r="62" spans="2:11" x14ac:dyDescent="0.25">
      <c r="B62">
        <v>3.2319575967163297E-2</v>
      </c>
      <c r="C62">
        <v>12561.7780834276</v>
      </c>
      <c r="D62">
        <v>948367.55289020902</v>
      </c>
      <c r="E62">
        <v>0.205901507967992</v>
      </c>
      <c r="H62">
        <v>0.17286084701814999</v>
      </c>
      <c r="I62">
        <v>13473.1679474677</v>
      </c>
      <c r="J62">
        <v>1096022.14177246</v>
      </c>
      <c r="K62">
        <v>0.39791743191513401</v>
      </c>
    </row>
    <row r="63" spans="2:11" x14ac:dyDescent="0.25">
      <c r="B63" s="1">
        <v>3.8782237735117298E-2</v>
      </c>
      <c r="C63">
        <v>12934.949253688401</v>
      </c>
      <c r="D63">
        <v>942453.58385671303</v>
      </c>
      <c r="E63">
        <v>0.19933898603252001</v>
      </c>
      <c r="H63">
        <v>0.17123287671232801</v>
      </c>
      <c r="I63">
        <v>13447.8654596789</v>
      </c>
      <c r="J63">
        <v>1095699.46166831</v>
      </c>
      <c r="K63">
        <v>0.39605658470654398</v>
      </c>
    </row>
    <row r="64" spans="2:11" x14ac:dyDescent="0.25">
      <c r="B64" s="1">
        <v>7.5797771545516507E-2</v>
      </c>
      <c r="C64">
        <v>10928.170787538</v>
      </c>
      <c r="D64">
        <v>983810.33040454797</v>
      </c>
      <c r="E64">
        <v>0.23232169251214599</v>
      </c>
      <c r="H64">
        <v>0.1700969552645</v>
      </c>
      <c r="I64">
        <v>13432.2377758319</v>
      </c>
      <c r="J64">
        <v>1095551.33342847</v>
      </c>
      <c r="K64">
        <v>0.39548146223343</v>
      </c>
    </row>
    <row r="65" spans="2:11" x14ac:dyDescent="0.25">
      <c r="B65" s="1">
        <v>1.98113955147E-2</v>
      </c>
      <c r="C65">
        <v>9548.9822608949598</v>
      </c>
      <c r="D65">
        <v>1031042.45474769</v>
      </c>
      <c r="E65">
        <v>0.30479541040625402</v>
      </c>
      <c r="H65" s="1">
        <v>0.169836956521739</v>
      </c>
      <c r="I65">
        <v>13418.0615167507</v>
      </c>
      <c r="J65">
        <v>1090205.19516807</v>
      </c>
      <c r="K65">
        <v>0.39482787990399598</v>
      </c>
    </row>
    <row r="66" spans="2:11" x14ac:dyDescent="0.25">
      <c r="B66" s="1">
        <v>1.9249278152069199E-2</v>
      </c>
      <c r="C66">
        <v>9761.6248572716395</v>
      </c>
      <c r="D66">
        <v>1036953.12297587</v>
      </c>
      <c r="E66">
        <v>0.33940129339756298</v>
      </c>
      <c r="H66">
        <v>0.167813391508642</v>
      </c>
      <c r="I66">
        <v>13371.1297688922</v>
      </c>
      <c r="J66">
        <v>1090198.1081558401</v>
      </c>
      <c r="K66">
        <v>0.39441874084091599</v>
      </c>
    </row>
    <row r="67" spans="2:11" x14ac:dyDescent="0.25">
      <c r="B67" s="1">
        <v>9.8145058396309701E-2</v>
      </c>
      <c r="C67">
        <v>14764.9648862046</v>
      </c>
      <c r="D67">
        <v>907023.12104922603</v>
      </c>
      <c r="E67">
        <v>0.18953911477591801</v>
      </c>
      <c r="H67">
        <v>0.16716817118020699</v>
      </c>
      <c r="I67">
        <v>13357.7882219081</v>
      </c>
      <c r="J67">
        <v>1084225.03290477</v>
      </c>
      <c r="K67">
        <v>0.394272899312616</v>
      </c>
    </row>
    <row r="68" spans="2:11" x14ac:dyDescent="0.25">
      <c r="B68">
        <v>0.107758620689655</v>
      </c>
      <c r="C68">
        <v>9964.9127911726591</v>
      </c>
      <c r="D68">
        <v>1007421.44005228</v>
      </c>
      <c r="E68">
        <v>0.274288397203518</v>
      </c>
      <c r="H68">
        <v>0.158353127474267</v>
      </c>
      <c r="I68">
        <v>13352.8576018801</v>
      </c>
      <c r="J68">
        <v>1084224.6631700399</v>
      </c>
      <c r="K68">
        <v>0.39270467102981299</v>
      </c>
    </row>
    <row r="69" spans="2:11" x14ac:dyDescent="0.25">
      <c r="B69">
        <v>4.2473666326877303E-2</v>
      </c>
      <c r="C69">
        <v>12977.2656755878</v>
      </c>
      <c r="D69">
        <v>942449.81388644106</v>
      </c>
      <c r="E69">
        <v>0.21432754676004601</v>
      </c>
      <c r="H69" s="1">
        <v>0.15676438313215199</v>
      </c>
      <c r="I69">
        <v>13352.164932252001</v>
      </c>
      <c r="J69">
        <v>1084221.5053108099</v>
      </c>
      <c r="K69">
        <v>0.39008926353058099</v>
      </c>
    </row>
    <row r="70" spans="2:11" x14ac:dyDescent="0.25">
      <c r="B70">
        <v>4.8878244293464899E-2</v>
      </c>
      <c r="C70">
        <v>13244.002743516299</v>
      </c>
      <c r="D70">
        <v>936551.47522846004</v>
      </c>
      <c r="E70">
        <v>0.19431951145384599</v>
      </c>
      <c r="H70">
        <v>0.15482272797646601</v>
      </c>
      <c r="I70">
        <v>13304.5487287415</v>
      </c>
      <c r="J70">
        <v>1079209.1683170199</v>
      </c>
      <c r="K70">
        <v>0.38993867064725901</v>
      </c>
    </row>
    <row r="71" spans="2:11" x14ac:dyDescent="0.25">
      <c r="B71">
        <v>2.2270722907665502E-2</v>
      </c>
      <c r="C71">
        <v>11984.7833015701</v>
      </c>
      <c r="D71">
        <v>960178.50431339303</v>
      </c>
      <c r="E71">
        <v>0.22260127533702501</v>
      </c>
      <c r="H71">
        <v>0.151699029126213</v>
      </c>
      <c r="I71">
        <v>13304.3546615881</v>
      </c>
      <c r="J71">
        <v>1079168.4321965401</v>
      </c>
      <c r="K71">
        <v>0.38969643624126998</v>
      </c>
    </row>
    <row r="72" spans="2:11" x14ac:dyDescent="0.25">
      <c r="B72" s="1">
        <v>7.3567277275067997E-2</v>
      </c>
      <c r="C72">
        <v>14909.129915245599</v>
      </c>
      <c r="D72">
        <v>907023.19242473098</v>
      </c>
      <c r="E72">
        <v>0.188208018386186</v>
      </c>
      <c r="H72" s="1">
        <v>0.15051173991571301</v>
      </c>
      <c r="I72">
        <v>13300.4866889074</v>
      </c>
      <c r="J72">
        <v>1079154.08466645</v>
      </c>
      <c r="K72">
        <v>0.38928639458238101</v>
      </c>
    </row>
    <row r="73" spans="2:11" x14ac:dyDescent="0.25">
      <c r="B73" s="1">
        <v>3.43536363324057E-2</v>
      </c>
      <c r="C73">
        <v>9367.0546384372501</v>
      </c>
      <c r="D73">
        <v>985356.83944419003</v>
      </c>
      <c r="E73">
        <v>0.38993867064725901</v>
      </c>
      <c r="H73">
        <v>0.14821402104639</v>
      </c>
      <c r="I73">
        <v>13294.0740220689</v>
      </c>
      <c r="J73">
        <v>1073628.98950482</v>
      </c>
      <c r="K73">
        <v>0.38904172642412499</v>
      </c>
    </row>
    <row r="74" spans="2:11" x14ac:dyDescent="0.25">
      <c r="B74" s="1">
        <v>5.9787157718521999E-2</v>
      </c>
      <c r="C74">
        <v>13263.9988332556</v>
      </c>
      <c r="D74">
        <v>936550.55537289905</v>
      </c>
      <c r="E74">
        <v>0.19413922714566401</v>
      </c>
      <c r="H74" s="1">
        <v>0.14695077149155</v>
      </c>
      <c r="I74">
        <v>13274.3671192493</v>
      </c>
      <c r="J74">
        <v>1073625.6367802999</v>
      </c>
      <c r="K74">
        <v>0.386634802267732</v>
      </c>
    </row>
    <row r="75" spans="2:11" x14ac:dyDescent="0.25">
      <c r="B75" s="1">
        <v>0.52521008403361302</v>
      </c>
      <c r="C75">
        <v>3446.3894025896102</v>
      </c>
      <c r="D75">
        <v>1746963.96484752</v>
      </c>
      <c r="E75">
        <v>0.871584259507313</v>
      </c>
      <c r="H75" s="1">
        <v>0.146156094709149</v>
      </c>
      <c r="I75">
        <v>13263.9988332556</v>
      </c>
      <c r="J75">
        <v>1072437.1231905799</v>
      </c>
      <c r="K75">
        <v>0.38601916692101701</v>
      </c>
    </row>
    <row r="76" spans="2:11" x14ac:dyDescent="0.25">
      <c r="B76">
        <v>3.8278977185729597E-2</v>
      </c>
      <c r="C76">
        <v>11476.456320200399</v>
      </c>
      <c r="D76">
        <v>971983.73731862498</v>
      </c>
      <c r="E76">
        <v>0.233633224426983</v>
      </c>
      <c r="H76">
        <v>0.14212620807276799</v>
      </c>
      <c r="I76">
        <v>13248.7210508883</v>
      </c>
      <c r="J76">
        <v>1072428.4481335001</v>
      </c>
      <c r="K76">
        <v>0.38499535873395702</v>
      </c>
    </row>
    <row r="77" spans="2:11" x14ac:dyDescent="0.25">
      <c r="B77">
        <v>5.2562417871221997E-2</v>
      </c>
      <c r="C77">
        <v>13689.552524189199</v>
      </c>
      <c r="D77">
        <v>924742.17540016596</v>
      </c>
      <c r="E77">
        <v>0.19971049667413199</v>
      </c>
      <c r="H77" s="1">
        <v>0.139082058414464</v>
      </c>
      <c r="I77">
        <v>13244.002743516299</v>
      </c>
      <c r="J77">
        <v>1068122.7056708001</v>
      </c>
      <c r="K77">
        <v>0.38178515487687498</v>
      </c>
    </row>
    <row r="78" spans="2:11" x14ac:dyDescent="0.25">
      <c r="B78">
        <v>3.3198326804328999E-2</v>
      </c>
      <c r="C78">
        <v>12701.607428933799</v>
      </c>
      <c r="D78">
        <v>948370.35717163899</v>
      </c>
      <c r="E78">
        <v>0.201003042802085</v>
      </c>
      <c r="H78">
        <v>0.135244793075466</v>
      </c>
      <c r="I78">
        <v>13229.6482222779</v>
      </c>
      <c r="J78">
        <v>1066500.5776527</v>
      </c>
      <c r="K78">
        <v>0.37861964022810002</v>
      </c>
    </row>
    <row r="79" spans="2:11" x14ac:dyDescent="0.25">
      <c r="B79">
        <v>9.4786729857819899E-2</v>
      </c>
      <c r="C79">
        <v>9912.2779406433401</v>
      </c>
      <c r="D79">
        <v>1013327.81144513</v>
      </c>
      <c r="E79">
        <v>0.26283442767926102</v>
      </c>
      <c r="H79">
        <v>0.134462821029985</v>
      </c>
      <c r="I79">
        <v>13223.847948591099</v>
      </c>
      <c r="J79">
        <v>1066497.41425126</v>
      </c>
      <c r="K79">
        <v>0.37371500705059602</v>
      </c>
    </row>
    <row r="80" spans="2:11" x14ac:dyDescent="0.25">
      <c r="B80" s="1">
        <v>0.287852619458837</v>
      </c>
      <c r="C80">
        <v>7065.8528928779397</v>
      </c>
      <c r="D80">
        <v>1079168.4321965401</v>
      </c>
      <c r="E80">
        <v>0.43170265612627301</v>
      </c>
      <c r="H80" s="1">
        <v>0.13440860215053699</v>
      </c>
      <c r="I80">
        <v>13216.2405769282</v>
      </c>
      <c r="J80">
        <v>1062653.9762716701</v>
      </c>
      <c r="K80">
        <v>0.37184852751360498</v>
      </c>
    </row>
    <row r="81" spans="2:11" x14ac:dyDescent="0.25">
      <c r="B81" s="1">
        <v>1.8213609208800802E-2</v>
      </c>
      <c r="C81">
        <v>12168.1704620973</v>
      </c>
      <c r="D81">
        <v>960170.11234925699</v>
      </c>
      <c r="E81">
        <v>0.21660543105560401</v>
      </c>
      <c r="H81" s="1">
        <v>0.133725595078898</v>
      </c>
      <c r="I81">
        <v>13213.366349387799</v>
      </c>
      <c r="J81">
        <v>1060604.3872432101</v>
      </c>
      <c r="K81">
        <v>0.37026237698369302</v>
      </c>
    </row>
    <row r="82" spans="2:11" x14ac:dyDescent="0.25">
      <c r="B82" s="1">
        <v>5.9122620314532297E-2</v>
      </c>
      <c r="C82">
        <v>13780.0199114804</v>
      </c>
      <c r="D82">
        <v>924739.05988289695</v>
      </c>
      <c r="E82">
        <v>0.191769205633158</v>
      </c>
      <c r="H82" s="1">
        <v>0.13137151865475499</v>
      </c>
      <c r="I82">
        <v>13209.6706648295</v>
      </c>
      <c r="J82">
        <v>1060590.28201522</v>
      </c>
      <c r="K82">
        <v>0.36993036517748701</v>
      </c>
    </row>
    <row r="83" spans="2:11" x14ac:dyDescent="0.25">
      <c r="B83" s="1">
        <v>2.3432923257176299E-2</v>
      </c>
      <c r="C83">
        <v>11614.0923549449</v>
      </c>
      <c r="D83">
        <v>966085.09540319396</v>
      </c>
      <c r="E83">
        <v>0.226848457097822</v>
      </c>
      <c r="H83">
        <v>0.12833675564681701</v>
      </c>
      <c r="I83">
        <v>13172.6717404428</v>
      </c>
      <c r="J83">
        <v>1057084.3246313001</v>
      </c>
      <c r="K83">
        <v>0.36559824951340802</v>
      </c>
    </row>
    <row r="84" spans="2:11" x14ac:dyDescent="0.25">
      <c r="B84">
        <v>9.05633037493207E-2</v>
      </c>
      <c r="C84">
        <v>11215.9999706094</v>
      </c>
      <c r="D84">
        <v>977893.66727488197</v>
      </c>
      <c r="E84">
        <v>0.22885589758137201</v>
      </c>
      <c r="H84" s="1">
        <v>0.121624908781318</v>
      </c>
      <c r="I84">
        <v>13152.064275294701</v>
      </c>
      <c r="J84">
        <v>1054680.89940119</v>
      </c>
      <c r="K84">
        <v>0.36473646338760202</v>
      </c>
    </row>
    <row r="85" spans="2:11" x14ac:dyDescent="0.25">
      <c r="B85" s="1">
        <v>5.8813150620478698E-2</v>
      </c>
      <c r="C85">
        <v>13778.1129525697</v>
      </c>
      <c r="D85">
        <v>924738.93879655795</v>
      </c>
      <c r="E85">
        <v>0.19479139024799899</v>
      </c>
      <c r="H85" s="1">
        <v>0.11964584828906399</v>
      </c>
      <c r="I85">
        <v>13118.5034865908</v>
      </c>
      <c r="J85">
        <v>1054678.0349234201</v>
      </c>
      <c r="K85">
        <v>0.36289579128501198</v>
      </c>
    </row>
    <row r="86" spans="2:11" x14ac:dyDescent="0.25">
      <c r="B86" s="1">
        <v>2.4313744559799601E-2</v>
      </c>
      <c r="C86">
        <v>12714.235695999299</v>
      </c>
      <c r="D86">
        <v>942454.32884372596</v>
      </c>
      <c r="E86">
        <v>0.20436391671744999</v>
      </c>
      <c r="H86">
        <v>0.11446886446886401</v>
      </c>
      <c r="I86">
        <v>13074.8823053961</v>
      </c>
      <c r="J86">
        <v>1051617.2198425201</v>
      </c>
      <c r="K86">
        <v>0.35744995985509898</v>
      </c>
    </row>
    <row r="87" spans="2:11" x14ac:dyDescent="0.25">
      <c r="B87">
        <v>2.22826329159053E-2</v>
      </c>
      <c r="C87">
        <v>9689.7232500496702</v>
      </c>
      <c r="D87">
        <v>1025146.50086314</v>
      </c>
      <c r="E87">
        <v>0.30185584410864202</v>
      </c>
      <c r="H87" s="1">
        <v>0.112714156898106</v>
      </c>
      <c r="I87">
        <v>13044.973254783699</v>
      </c>
      <c r="J87">
        <v>1051588.8806499799</v>
      </c>
      <c r="K87">
        <v>0.35653060908376899</v>
      </c>
    </row>
    <row r="88" spans="2:11" x14ac:dyDescent="0.25">
      <c r="B88">
        <v>4.90893917824358E-2</v>
      </c>
      <c r="C88">
        <v>12530.715196502701</v>
      </c>
      <c r="D88">
        <v>948365.20740926301</v>
      </c>
      <c r="E88">
        <v>0.20477341535938501</v>
      </c>
      <c r="H88" s="1">
        <v>0.11049723756906001</v>
      </c>
      <c r="I88">
        <v>13041.5372814438</v>
      </c>
      <c r="J88">
        <v>1049396.7727856999</v>
      </c>
      <c r="K88">
        <v>0.35396121391490698</v>
      </c>
    </row>
    <row r="89" spans="2:11" x14ac:dyDescent="0.25">
      <c r="B89">
        <v>2.67981562868474E-2</v>
      </c>
      <c r="C89">
        <v>12419.9380728092</v>
      </c>
      <c r="D89">
        <v>954264.42462373397</v>
      </c>
      <c r="E89">
        <v>0.21579062686818001</v>
      </c>
      <c r="H89" s="1">
        <v>0.109986801583809</v>
      </c>
      <c r="I89">
        <v>13039.203554617799</v>
      </c>
      <c r="J89">
        <v>1048779.14920965</v>
      </c>
      <c r="K89">
        <v>0.34619886223358298</v>
      </c>
    </row>
    <row r="90" spans="2:11" x14ac:dyDescent="0.25">
      <c r="B90" s="1">
        <v>7.3991860895301506E-2</v>
      </c>
      <c r="C90">
        <v>7374.5236889261396</v>
      </c>
      <c r="D90">
        <v>1149196.9244576199</v>
      </c>
      <c r="E90">
        <v>0.40555395655634102</v>
      </c>
      <c r="H90">
        <v>0.107758620689655</v>
      </c>
      <c r="I90">
        <v>13037.218398130501</v>
      </c>
      <c r="J90">
        <v>1048762.15711176</v>
      </c>
      <c r="K90">
        <v>0.342392800212097</v>
      </c>
    </row>
    <row r="91" spans="2:11" x14ac:dyDescent="0.25">
      <c r="B91" s="1">
        <v>0.19124115509657599</v>
      </c>
      <c r="C91">
        <v>8862.2598091243599</v>
      </c>
      <c r="D91">
        <v>1060604.3872432101</v>
      </c>
      <c r="E91">
        <v>0.307712346546125</v>
      </c>
      <c r="H91">
        <v>0.106734977051979</v>
      </c>
      <c r="I91">
        <v>13026.743691457899</v>
      </c>
      <c r="J91">
        <v>1048750.05309588</v>
      </c>
      <c r="K91">
        <v>0.34200923800658301</v>
      </c>
    </row>
    <row r="92" spans="2:11" x14ac:dyDescent="0.25">
      <c r="B92" s="1">
        <v>7.0091820284572795E-2</v>
      </c>
      <c r="C92">
        <v>11572.6893428116</v>
      </c>
      <c r="D92">
        <v>971994.45864558395</v>
      </c>
      <c r="E92">
        <v>0.21268453637812701</v>
      </c>
      <c r="H92">
        <v>0.101595042161942</v>
      </c>
      <c r="I92">
        <v>13026.2149682533</v>
      </c>
      <c r="J92">
        <v>1046079.1283259999</v>
      </c>
      <c r="K92">
        <v>0.33940129339756298</v>
      </c>
    </row>
    <row r="93" spans="2:11" x14ac:dyDescent="0.25">
      <c r="B93" s="1">
        <v>1.44684298859887E-2</v>
      </c>
      <c r="C93">
        <v>12731.706825551</v>
      </c>
      <c r="D93">
        <v>948362.86169897497</v>
      </c>
      <c r="E93">
        <v>0.205182482799561</v>
      </c>
      <c r="H93">
        <v>0.101440454453235</v>
      </c>
      <c r="I93">
        <v>12981.420332854401</v>
      </c>
      <c r="J93">
        <v>1046053.46660685</v>
      </c>
      <c r="K93">
        <v>0.33564950235222801</v>
      </c>
    </row>
    <row r="94" spans="2:11" x14ac:dyDescent="0.25">
      <c r="B94">
        <v>5.4671696462741198E-2</v>
      </c>
      <c r="C94">
        <v>12297.6525697038</v>
      </c>
      <c r="D94">
        <v>954264.91959536099</v>
      </c>
      <c r="E94">
        <v>0.21674548115464101</v>
      </c>
      <c r="H94">
        <v>9.9019704921279303E-2</v>
      </c>
      <c r="I94">
        <v>12977.522519067001</v>
      </c>
      <c r="J94">
        <v>1042895.97216469</v>
      </c>
      <c r="K94">
        <v>0.334683670483157</v>
      </c>
    </row>
    <row r="95" spans="2:11" x14ac:dyDescent="0.25">
      <c r="B95" s="1">
        <v>3.2255983484936399E-2</v>
      </c>
      <c r="C95">
        <v>11858.4988104194</v>
      </c>
      <c r="D95">
        <v>960168.28467966395</v>
      </c>
      <c r="E95">
        <v>0.22356244967160499</v>
      </c>
      <c r="H95" s="1">
        <v>9.8415510284420804E-2</v>
      </c>
      <c r="I95">
        <v>12977.2656755878</v>
      </c>
      <c r="J95">
        <v>1042879.83327802</v>
      </c>
      <c r="K95">
        <v>0.33289567157016198</v>
      </c>
    </row>
    <row r="96" spans="2:11" x14ac:dyDescent="0.25">
      <c r="B96">
        <v>1.79568676040151E-2</v>
      </c>
      <c r="C96">
        <v>12440.4525036302</v>
      </c>
      <c r="D96">
        <v>954263.59260027402</v>
      </c>
      <c r="E96">
        <v>0.21606573766710299</v>
      </c>
      <c r="H96">
        <v>9.83767830791933E-2</v>
      </c>
      <c r="I96">
        <v>12973.9996397472</v>
      </c>
      <c r="J96">
        <v>1042879.07379823</v>
      </c>
      <c r="K96">
        <v>0.33047650446464799</v>
      </c>
    </row>
    <row r="97" spans="2:11" x14ac:dyDescent="0.25">
      <c r="B97">
        <v>2.2196572849152E-2</v>
      </c>
      <c r="C97">
        <v>9531.8584769023892</v>
      </c>
      <c r="D97">
        <v>1025132.69282608</v>
      </c>
      <c r="E97">
        <v>0.30840372572699298</v>
      </c>
      <c r="H97" s="1">
        <v>9.8260784121057196E-2</v>
      </c>
      <c r="I97">
        <v>12973.6741571025</v>
      </c>
      <c r="J97">
        <v>1042869.47418906</v>
      </c>
      <c r="K97">
        <v>0.32835954328164901</v>
      </c>
    </row>
    <row r="98" spans="2:11" x14ac:dyDescent="0.25">
      <c r="B98" s="1">
        <v>0.121624908781318</v>
      </c>
      <c r="C98">
        <v>8717.2773549972098</v>
      </c>
      <c r="D98">
        <v>1054680.89940119</v>
      </c>
      <c r="E98">
        <v>0.33047650446464799</v>
      </c>
      <c r="H98" s="1">
        <v>9.8145058396309701E-2</v>
      </c>
      <c r="I98">
        <v>12963.8141199943</v>
      </c>
      <c r="J98">
        <v>1042863.37909141</v>
      </c>
      <c r="K98">
        <v>0.32441976490121199</v>
      </c>
    </row>
    <row r="99" spans="2:11" x14ac:dyDescent="0.25">
      <c r="B99" s="1">
        <v>4.2753313381786999E-2</v>
      </c>
      <c r="C99">
        <v>13500.139422181101</v>
      </c>
      <c r="D99">
        <v>930639.11792536697</v>
      </c>
      <c r="E99">
        <v>0.201125098176266</v>
      </c>
      <c r="H99" s="1">
        <v>9.5274390243902399E-2</v>
      </c>
      <c r="I99">
        <v>12934.949253688401</v>
      </c>
      <c r="J99">
        <v>1040510.17867949</v>
      </c>
      <c r="K99">
        <v>0.32348581139477001</v>
      </c>
    </row>
    <row r="100" spans="2:11" x14ac:dyDescent="0.25">
      <c r="B100" s="1">
        <v>3.5358178346651503E-2</v>
      </c>
      <c r="C100">
        <v>12973.9996397472</v>
      </c>
      <c r="D100">
        <v>942456.26276308799</v>
      </c>
      <c r="E100">
        <v>0.19618030163007799</v>
      </c>
      <c r="H100">
        <v>9.4786729857819899E-2</v>
      </c>
      <c r="I100">
        <v>12914.835932464999</v>
      </c>
      <c r="J100">
        <v>1036972.30078043</v>
      </c>
      <c r="K100">
        <v>0.32288142567360401</v>
      </c>
    </row>
    <row r="101" spans="2:11" x14ac:dyDescent="0.25">
      <c r="B101">
        <v>2.3808956929596899E-2</v>
      </c>
      <c r="C101">
        <v>10407.915688957901</v>
      </c>
      <c r="D101">
        <v>995609.35353929899</v>
      </c>
      <c r="E101">
        <v>0.27440505315131097</v>
      </c>
      <c r="H101">
        <v>9.4589481649640497E-2</v>
      </c>
      <c r="I101">
        <v>12912.0417928143</v>
      </c>
      <c r="J101">
        <v>1036971.49571859</v>
      </c>
      <c r="K101">
        <v>0.32047717013835803</v>
      </c>
    </row>
    <row r="102" spans="2:11" x14ac:dyDescent="0.25">
      <c r="B102" s="1">
        <v>0.50050050050049999</v>
      </c>
      <c r="C102">
        <v>4311.1867761537296</v>
      </c>
      <c r="D102">
        <v>1290480.54374288</v>
      </c>
      <c r="E102">
        <v>0.66206449921971</v>
      </c>
      <c r="H102" s="1">
        <v>9.4437623949381405E-2</v>
      </c>
      <c r="I102">
        <v>12910.940984218199</v>
      </c>
      <c r="J102">
        <v>1036966.2568681299</v>
      </c>
      <c r="K102">
        <v>0.31790758932655899</v>
      </c>
    </row>
    <row r="103" spans="2:11" x14ac:dyDescent="0.25">
      <c r="B103" s="1">
        <v>2.2982165839308601E-2</v>
      </c>
      <c r="C103">
        <v>12280.0739768978</v>
      </c>
      <c r="D103">
        <v>954261.22692363698</v>
      </c>
      <c r="E103">
        <v>0.222229635605315</v>
      </c>
      <c r="H103">
        <v>9.2601166774701302E-2</v>
      </c>
      <c r="I103">
        <v>12906.093377700199</v>
      </c>
      <c r="J103">
        <v>1036953.12297587</v>
      </c>
      <c r="K103">
        <v>0.31742260437287101</v>
      </c>
    </row>
    <row r="104" spans="2:11" x14ac:dyDescent="0.25">
      <c r="B104" s="1">
        <v>2.34901693641211E-2</v>
      </c>
      <c r="C104">
        <v>12842.449345294801</v>
      </c>
      <c r="D104">
        <v>942454.03789598099</v>
      </c>
      <c r="E104">
        <v>0.21603414103166299</v>
      </c>
      <c r="H104" s="1">
        <v>9.1074681238615604E-2</v>
      </c>
      <c r="I104">
        <v>12901.5670861418</v>
      </c>
      <c r="J104">
        <v>1035039.03384017</v>
      </c>
      <c r="K104">
        <v>0.31456359798929001</v>
      </c>
    </row>
    <row r="105" spans="2:11" x14ac:dyDescent="0.25">
      <c r="B105" s="1">
        <v>1.8202668511203699E-2</v>
      </c>
      <c r="C105">
        <v>11683.974090690001</v>
      </c>
      <c r="D105">
        <v>966082.68780894298</v>
      </c>
      <c r="E105">
        <v>0.22988753543365301</v>
      </c>
      <c r="H105">
        <v>9.05633037493207E-2</v>
      </c>
      <c r="I105">
        <v>12900.4391374887</v>
      </c>
      <c r="J105">
        <v>1035035.75851544</v>
      </c>
      <c r="K105">
        <v>0.31392930365953298</v>
      </c>
    </row>
    <row r="106" spans="2:11" x14ac:dyDescent="0.25">
      <c r="B106" s="1">
        <v>6.2711651824908995E-2</v>
      </c>
      <c r="C106">
        <v>12912.0417928143</v>
      </c>
      <c r="D106">
        <v>942452.01237562904</v>
      </c>
      <c r="E106">
        <v>0.21050773706445899</v>
      </c>
      <c r="H106" s="1">
        <v>9.0538705296514199E-2</v>
      </c>
      <c r="I106">
        <v>12893.653524302699</v>
      </c>
      <c r="J106">
        <v>1035024.14183797</v>
      </c>
      <c r="K106">
        <v>0.31290711797071002</v>
      </c>
    </row>
    <row r="107" spans="2:11" x14ac:dyDescent="0.25">
      <c r="B107" s="1">
        <v>0.31230480949406603</v>
      </c>
      <c r="C107">
        <v>5862.7951644348504</v>
      </c>
      <c r="D107">
        <v>1131440.67135975</v>
      </c>
      <c r="E107">
        <v>0.47259925998448798</v>
      </c>
      <c r="H107" s="1">
        <v>9.0236419418877403E-2</v>
      </c>
      <c r="I107">
        <v>12890.3874884621</v>
      </c>
      <c r="J107">
        <v>1031044.68136384</v>
      </c>
      <c r="K107">
        <v>0.31281893774926001</v>
      </c>
    </row>
    <row r="108" spans="2:11" x14ac:dyDescent="0.25">
      <c r="B108" s="1">
        <v>7.5448921080428499E-2</v>
      </c>
      <c r="C108">
        <v>11752.233488334999</v>
      </c>
      <c r="D108">
        <v>966085.64843591896</v>
      </c>
      <c r="E108">
        <v>0.21495523383616</v>
      </c>
      <c r="H108" s="1">
        <v>8.9437438511761003E-2</v>
      </c>
      <c r="I108">
        <v>12889.677914412299</v>
      </c>
      <c r="J108">
        <v>1031042.45474769</v>
      </c>
      <c r="K108">
        <v>0.30840372572699298</v>
      </c>
    </row>
    <row r="109" spans="2:11" x14ac:dyDescent="0.25">
      <c r="B109" s="1">
        <v>7.2939460247994095E-2</v>
      </c>
      <c r="C109">
        <v>10368.841346904899</v>
      </c>
      <c r="D109">
        <v>995611.89829547203</v>
      </c>
      <c r="E109">
        <v>0.25535641538251602</v>
      </c>
      <c r="H109" s="1">
        <v>8.7958483595742806E-2</v>
      </c>
      <c r="I109">
        <v>12856.5474758449</v>
      </c>
      <c r="J109">
        <v>1029539.75409609</v>
      </c>
      <c r="K109">
        <v>0.307712346546125</v>
      </c>
    </row>
    <row r="110" spans="2:11" x14ac:dyDescent="0.25">
      <c r="B110">
        <v>1.4984191677779901E-2</v>
      </c>
      <c r="C110">
        <v>11013.270726394399</v>
      </c>
      <c r="D110">
        <v>977881.289141046</v>
      </c>
      <c r="E110">
        <v>0.25355140440061003</v>
      </c>
      <c r="H110" s="1">
        <v>8.6730268863833407E-2</v>
      </c>
      <c r="I110">
        <v>12855.108690667301</v>
      </c>
      <c r="J110">
        <v>1025176.08094484</v>
      </c>
      <c r="K110">
        <v>0.30479541040625402</v>
      </c>
    </row>
    <row r="111" spans="2:11" x14ac:dyDescent="0.25">
      <c r="B111" s="1">
        <v>1.7850130305951201E-2</v>
      </c>
      <c r="C111">
        <v>12280.891249061</v>
      </c>
      <c r="D111">
        <v>954266.09447602497</v>
      </c>
      <c r="E111">
        <v>0.22210323458221101</v>
      </c>
      <c r="H111">
        <v>8.6281276962899001E-2</v>
      </c>
      <c r="I111">
        <v>12849.0577888385</v>
      </c>
      <c r="J111">
        <v>1025148.84234419</v>
      </c>
      <c r="K111">
        <v>0.304407292762018</v>
      </c>
    </row>
    <row r="112" spans="2:11" x14ac:dyDescent="0.25">
      <c r="B112">
        <v>5.36855102807752E-2</v>
      </c>
      <c r="C112">
        <v>14054.741322621499</v>
      </c>
      <c r="D112">
        <v>918834.22320641798</v>
      </c>
      <c r="E112">
        <v>0.18966235291796499</v>
      </c>
      <c r="H112">
        <v>8.5411684318414699E-2</v>
      </c>
      <c r="I112">
        <v>12842.449345294801</v>
      </c>
      <c r="J112">
        <v>1025146.50086314</v>
      </c>
      <c r="K112">
        <v>0.30388659427086701</v>
      </c>
    </row>
    <row r="113" spans="2:11" x14ac:dyDescent="0.25">
      <c r="B113">
        <v>3.2399157621901799E-2</v>
      </c>
      <c r="C113">
        <v>11758.692785498401</v>
      </c>
      <c r="D113">
        <v>966075.72012812202</v>
      </c>
      <c r="E113">
        <v>0.21883789120672301</v>
      </c>
      <c r="H113">
        <v>8.44166807361134E-2</v>
      </c>
      <c r="I113">
        <v>12832.019785173299</v>
      </c>
      <c r="J113">
        <v>1025132.69282608</v>
      </c>
      <c r="K113">
        <v>0.30332728300132999</v>
      </c>
    </row>
    <row r="114" spans="2:11" x14ac:dyDescent="0.25">
      <c r="B114" s="1">
        <v>0.15051173991571301</v>
      </c>
      <c r="C114">
        <v>8351.2654347159205</v>
      </c>
      <c r="D114">
        <v>1060590.28201522</v>
      </c>
      <c r="E114">
        <v>0.35744995985509898</v>
      </c>
      <c r="H114" s="1">
        <v>8.2379108658044306E-2</v>
      </c>
      <c r="I114">
        <v>12817.992078451</v>
      </c>
      <c r="J114">
        <v>1025129.21645578</v>
      </c>
      <c r="K114">
        <v>0.30203437024223601</v>
      </c>
    </row>
    <row r="115" spans="2:11" x14ac:dyDescent="0.25">
      <c r="B115">
        <v>2.5593120569191E-2</v>
      </c>
      <c r="C115">
        <v>9191.0581662922796</v>
      </c>
      <c r="D115">
        <v>1048750.05309588</v>
      </c>
      <c r="E115">
        <v>0.32835954328164901</v>
      </c>
      <c r="H115">
        <v>8.0703736583003796E-2</v>
      </c>
      <c r="I115">
        <v>12805.4366076438</v>
      </c>
      <c r="J115">
        <v>1024001.19693977</v>
      </c>
      <c r="K115">
        <v>0.30185584410864202</v>
      </c>
    </row>
    <row r="116" spans="2:11" x14ac:dyDescent="0.25">
      <c r="B116" s="1">
        <v>5.3795255258486198E-2</v>
      </c>
      <c r="C116">
        <v>12229.7463076569</v>
      </c>
      <c r="D116">
        <v>954262.226271361</v>
      </c>
      <c r="E116">
        <v>0.217420206076713</v>
      </c>
      <c r="H116">
        <v>8.0076873798846898E-2</v>
      </c>
      <c r="I116">
        <v>12804.640603650399</v>
      </c>
      <c r="J116">
        <v>1019252.38280372</v>
      </c>
      <c r="K116">
        <v>0.30143556702466301</v>
      </c>
    </row>
    <row r="117" spans="2:11" x14ac:dyDescent="0.25">
      <c r="B117">
        <v>1.41536806646568E-2</v>
      </c>
      <c r="C117">
        <v>11717.6470381125</v>
      </c>
      <c r="D117">
        <v>966074.96077485604</v>
      </c>
      <c r="E117">
        <v>0.245131653313058</v>
      </c>
      <c r="H117">
        <v>7.86410821012897E-2</v>
      </c>
      <c r="I117">
        <v>12801.873761266999</v>
      </c>
      <c r="J117">
        <v>1019242.45466616</v>
      </c>
      <c r="K117">
        <v>0.30132559538503501</v>
      </c>
    </row>
    <row r="118" spans="2:11" x14ac:dyDescent="0.25">
      <c r="B118">
        <v>4.7326076668244198E-2</v>
      </c>
      <c r="C118">
        <v>12514.155854595499</v>
      </c>
      <c r="D118">
        <v>948356.65014023695</v>
      </c>
      <c r="E118">
        <v>0.21349137371070401</v>
      </c>
      <c r="H118">
        <v>7.8143314839415404E-2</v>
      </c>
      <c r="I118">
        <v>12799.8024302508</v>
      </c>
      <c r="J118">
        <v>1019234.7885943</v>
      </c>
      <c r="K118">
        <v>0.30086429139911303</v>
      </c>
    </row>
    <row r="119" spans="2:11" x14ac:dyDescent="0.25">
      <c r="B119">
        <v>6.2865405167536303E-2</v>
      </c>
      <c r="C119">
        <v>12012.9831074986</v>
      </c>
      <c r="D119">
        <v>960167.999416537</v>
      </c>
      <c r="E119">
        <v>0.214078693888856</v>
      </c>
      <c r="H119" s="1">
        <v>7.7657839558903402E-2</v>
      </c>
      <c r="I119">
        <v>12771.0460815406</v>
      </c>
      <c r="J119">
        <v>1013350.42824485</v>
      </c>
      <c r="K119">
        <v>0.298674104054934</v>
      </c>
    </row>
    <row r="120" spans="2:11" x14ac:dyDescent="0.25">
      <c r="B120" s="1">
        <v>3.4077355597205601E-2</v>
      </c>
      <c r="C120">
        <v>8988.7325400251593</v>
      </c>
      <c r="D120">
        <v>1042879.83327802</v>
      </c>
      <c r="E120">
        <v>0.30203437024223601</v>
      </c>
      <c r="H120" s="1">
        <v>7.7249903437620698E-2</v>
      </c>
      <c r="I120">
        <v>12768.9618528721</v>
      </c>
      <c r="J120">
        <v>1013348.47307431</v>
      </c>
      <c r="K120">
        <v>0.2974737468643</v>
      </c>
    </row>
    <row r="121" spans="2:11" x14ac:dyDescent="0.25">
      <c r="B121" s="1">
        <v>2.88483729517655E-2</v>
      </c>
      <c r="C121">
        <v>12155.130162741199</v>
      </c>
      <c r="D121">
        <v>954274.39405312203</v>
      </c>
      <c r="E121">
        <v>0.22073369998960499</v>
      </c>
      <c r="H121" s="1">
        <v>7.7000077000076994E-2</v>
      </c>
      <c r="I121">
        <v>12731.706825551</v>
      </c>
      <c r="J121">
        <v>1013334.03958268</v>
      </c>
      <c r="K121">
        <v>0.297202028373941</v>
      </c>
    </row>
    <row r="122" spans="2:11" x14ac:dyDescent="0.25">
      <c r="B122">
        <v>6.5984823490597103E-2</v>
      </c>
      <c r="C122">
        <v>12910.940984218199</v>
      </c>
      <c r="D122">
        <v>942458.88182787504</v>
      </c>
      <c r="E122">
        <v>0.20312476402695401</v>
      </c>
      <c r="H122">
        <v>7.6810814962746707E-2</v>
      </c>
      <c r="I122">
        <v>12714.235695999299</v>
      </c>
      <c r="J122">
        <v>1013333.62763605</v>
      </c>
      <c r="K122">
        <v>0.29383312970273701</v>
      </c>
    </row>
    <row r="123" spans="2:11" x14ac:dyDescent="0.25">
      <c r="B123" s="1">
        <v>9.8260784121057196E-2</v>
      </c>
      <c r="C123">
        <v>9211.2383276487908</v>
      </c>
      <c r="D123">
        <v>1048762.15711176</v>
      </c>
      <c r="E123">
        <v>0.30086429139911303</v>
      </c>
      <c r="H123">
        <v>7.6587271195527301E-2</v>
      </c>
      <c r="I123">
        <v>12701.607428933799</v>
      </c>
      <c r="J123">
        <v>1013327.81144513</v>
      </c>
      <c r="K123">
        <v>0.292678562644894</v>
      </c>
    </row>
    <row r="124" spans="2:11" x14ac:dyDescent="0.25">
      <c r="B124">
        <v>0.50428643469490597</v>
      </c>
      <c r="C124">
        <v>3513.8401002263799</v>
      </c>
      <c r="D124">
        <v>1629071.4563609201</v>
      </c>
      <c r="E124">
        <v>0.87202011804132495</v>
      </c>
      <c r="H124" s="1">
        <v>7.6487685482637194E-2</v>
      </c>
      <c r="I124">
        <v>12699.3736393445</v>
      </c>
      <c r="J124">
        <v>1013326.61846456</v>
      </c>
      <c r="K124">
        <v>0.286241366603396</v>
      </c>
    </row>
    <row r="125" spans="2:11" x14ac:dyDescent="0.25">
      <c r="B125">
        <v>1.70986936598043E-2</v>
      </c>
      <c r="C125">
        <v>12337.154763133</v>
      </c>
      <c r="D125">
        <v>954272.87795972906</v>
      </c>
      <c r="E125">
        <v>0.21355109486037799</v>
      </c>
      <c r="H125" s="1">
        <v>7.6126674786845303E-2</v>
      </c>
      <c r="I125">
        <v>12698.9842598089</v>
      </c>
      <c r="J125">
        <v>1013326.58447159</v>
      </c>
      <c r="K125">
        <v>0.28593223337678297</v>
      </c>
    </row>
    <row r="126" spans="2:11" x14ac:dyDescent="0.25">
      <c r="B126" s="1">
        <v>4.81881264456437E-2</v>
      </c>
      <c r="C126">
        <v>12224.338775496701</v>
      </c>
      <c r="D126">
        <v>960186.80602659204</v>
      </c>
      <c r="E126">
        <v>0.203703358509049</v>
      </c>
      <c r="H126" s="1">
        <v>7.5797771545516507E-2</v>
      </c>
      <c r="I126">
        <v>12697.085034195101</v>
      </c>
      <c r="J126">
        <v>1013325.3651566399</v>
      </c>
      <c r="K126">
        <v>0.284352902049264</v>
      </c>
    </row>
    <row r="127" spans="2:11" x14ac:dyDescent="0.25">
      <c r="B127">
        <v>3.0435841246651999E-2</v>
      </c>
      <c r="C127">
        <v>11405.894664145701</v>
      </c>
      <c r="D127">
        <v>971985.81084811105</v>
      </c>
      <c r="E127">
        <v>0.24274006394066</v>
      </c>
      <c r="H127" s="1">
        <v>7.5448921080428499E-2</v>
      </c>
      <c r="I127">
        <v>12680.0632522632</v>
      </c>
      <c r="J127">
        <v>1013317.10065246</v>
      </c>
      <c r="K127">
        <v>0.28076222718841198</v>
      </c>
    </row>
    <row r="128" spans="2:11" x14ac:dyDescent="0.25">
      <c r="B128" s="1">
        <v>4.4535494789347103E-2</v>
      </c>
      <c r="C128">
        <v>11452.7911838624</v>
      </c>
      <c r="D128">
        <v>971992.65314702794</v>
      </c>
      <c r="E128">
        <v>0.226201618452259</v>
      </c>
      <c r="H128">
        <v>7.4543421543048799E-2</v>
      </c>
      <c r="I128">
        <v>12673.157119216001</v>
      </c>
      <c r="J128">
        <v>1012974.63512852</v>
      </c>
      <c r="K128">
        <v>0.27559381399557398</v>
      </c>
    </row>
    <row r="129" spans="2:11" x14ac:dyDescent="0.25">
      <c r="B129" s="1">
        <v>0.28192839018889199</v>
      </c>
      <c r="C129">
        <v>6469.7715470920502</v>
      </c>
      <c r="D129">
        <v>1101262.3996059799</v>
      </c>
      <c r="E129">
        <v>0.47627323697156998</v>
      </c>
      <c r="H129" s="1">
        <v>7.4377091855708399E-2</v>
      </c>
      <c r="I129">
        <v>12672.362654954601</v>
      </c>
      <c r="J129">
        <v>1007421.89280803</v>
      </c>
      <c r="K129">
        <v>0.27449943401357102</v>
      </c>
    </row>
    <row r="130" spans="2:11" x14ac:dyDescent="0.25">
      <c r="B130">
        <v>7.4074074074074001E-2</v>
      </c>
      <c r="C130">
        <v>11802.2911584371</v>
      </c>
      <c r="D130">
        <v>966084.36613085703</v>
      </c>
      <c r="E130">
        <v>0.21028847337485099</v>
      </c>
      <c r="H130">
        <v>7.4074074074074001E-2</v>
      </c>
      <c r="I130">
        <v>12666.590998759</v>
      </c>
      <c r="J130">
        <v>1007421.44005228</v>
      </c>
      <c r="K130">
        <v>0.27440505315131097</v>
      </c>
    </row>
    <row r="131" spans="2:11" x14ac:dyDescent="0.25">
      <c r="B131" s="1">
        <v>3.0574494756474099E-2</v>
      </c>
      <c r="C131">
        <v>12368.3605192615</v>
      </c>
      <c r="D131">
        <v>948362.96554908704</v>
      </c>
      <c r="E131">
        <v>0.222484050303214</v>
      </c>
      <c r="H131" s="1">
        <v>7.3991860895301506E-2</v>
      </c>
      <c r="I131">
        <v>12660.1847492287</v>
      </c>
      <c r="J131">
        <v>1007419.36573737</v>
      </c>
      <c r="K131">
        <v>0.274288397203518</v>
      </c>
    </row>
    <row r="132" spans="2:11" x14ac:dyDescent="0.25">
      <c r="B132" s="1">
        <v>2.4530245793062799E-2</v>
      </c>
      <c r="C132">
        <v>12515.392883312201</v>
      </c>
      <c r="D132">
        <v>948356.74059555295</v>
      </c>
      <c r="E132">
        <v>0.21812174323262001</v>
      </c>
      <c r="H132" s="1">
        <v>7.3567277275067997E-2</v>
      </c>
      <c r="I132">
        <v>12658.759136828599</v>
      </c>
      <c r="J132">
        <v>1007418.93791124</v>
      </c>
      <c r="K132">
        <v>0.273480923103818</v>
      </c>
    </row>
    <row r="133" spans="2:11" x14ac:dyDescent="0.25">
      <c r="B133" s="1">
        <v>5.86923347810775E-2</v>
      </c>
      <c r="C133">
        <v>12154.693254022501</v>
      </c>
      <c r="D133">
        <v>960169.12289394601</v>
      </c>
      <c r="E133">
        <v>0.21815623644186699</v>
      </c>
      <c r="H133" s="1">
        <v>7.2939460247994095E-2</v>
      </c>
      <c r="I133">
        <v>12658.3900485746</v>
      </c>
      <c r="J133">
        <v>1001539.85815138</v>
      </c>
      <c r="K133">
        <v>0.26793828993453001</v>
      </c>
    </row>
    <row r="134" spans="2:11" x14ac:dyDescent="0.25">
      <c r="B134" s="1">
        <v>7.7657839558903402E-2</v>
      </c>
      <c r="C134">
        <v>11776.8824336986</v>
      </c>
      <c r="D134">
        <v>966077.16123460303</v>
      </c>
      <c r="E134">
        <v>0.215214068184858</v>
      </c>
      <c r="H134" s="1">
        <v>7.2134458630887896E-2</v>
      </c>
      <c r="I134">
        <v>12637.8062170138</v>
      </c>
      <c r="J134">
        <v>1001519.91024599</v>
      </c>
      <c r="K134">
        <v>0.26753002437529699</v>
      </c>
    </row>
    <row r="135" spans="2:11" x14ac:dyDescent="0.25">
      <c r="B135">
        <v>2.7413783650419399E-2</v>
      </c>
      <c r="C135">
        <v>10488.3199703548</v>
      </c>
      <c r="D135">
        <v>1001539.85815138</v>
      </c>
      <c r="E135">
        <v>0.25784936836808597</v>
      </c>
      <c r="H135">
        <v>7.2113651114155894E-2</v>
      </c>
      <c r="I135">
        <v>12631.5462616655</v>
      </c>
      <c r="J135">
        <v>1001518.82204696</v>
      </c>
      <c r="K135">
        <v>0.266026591392099</v>
      </c>
    </row>
    <row r="136" spans="2:11" x14ac:dyDescent="0.25">
      <c r="B136" s="1">
        <v>1.3052274358807001E-2</v>
      </c>
      <c r="C136">
        <v>11809.2184373931</v>
      </c>
      <c r="D136">
        <v>966079.72311067698</v>
      </c>
      <c r="E136">
        <v>0.24726602967775399</v>
      </c>
      <c r="H136">
        <v>7.2072072072072002E-2</v>
      </c>
      <c r="I136">
        <v>12628.905671321399</v>
      </c>
      <c r="J136">
        <v>1001512.74580203</v>
      </c>
      <c r="K136">
        <v>0.26361032058412898</v>
      </c>
    </row>
    <row r="137" spans="2:11" x14ac:dyDescent="0.25">
      <c r="B137">
        <v>2.97176820208023E-2</v>
      </c>
      <c r="C137">
        <v>12181.481470643401</v>
      </c>
      <c r="D137">
        <v>954268.50020524301</v>
      </c>
      <c r="E137">
        <v>0.21605839387699599</v>
      </c>
      <c r="H137">
        <v>7.2014979115656005E-2</v>
      </c>
      <c r="I137">
        <v>12625.4215001052</v>
      </c>
      <c r="J137">
        <v>1001511.34718273</v>
      </c>
      <c r="K137">
        <v>0.26283442767926102</v>
      </c>
    </row>
    <row r="138" spans="2:11" x14ac:dyDescent="0.25">
      <c r="B138" s="1">
        <v>5.2915652449994702E-2</v>
      </c>
      <c r="C138">
        <v>12595.9191113733</v>
      </c>
      <c r="D138">
        <v>948370.13079388801</v>
      </c>
      <c r="E138">
        <v>0.19709890802843799</v>
      </c>
      <c r="H138" s="1">
        <v>7.1797817346352599E-2</v>
      </c>
      <c r="I138">
        <v>12610.0120104979</v>
      </c>
      <c r="J138">
        <v>996385.74193758098</v>
      </c>
      <c r="K138">
        <v>0.26187756606757101</v>
      </c>
    </row>
    <row r="139" spans="2:11" x14ac:dyDescent="0.25">
      <c r="B139">
        <v>0.151699029126213</v>
      </c>
      <c r="C139">
        <v>8146.8771294020298</v>
      </c>
      <c r="D139">
        <v>1084224.6631700399</v>
      </c>
      <c r="E139">
        <v>0.33289567157016198</v>
      </c>
      <c r="H139">
        <v>7.1674311926605505E-2</v>
      </c>
      <c r="I139">
        <v>12608.691404299399</v>
      </c>
      <c r="J139">
        <v>995631.72814197501</v>
      </c>
      <c r="K139">
        <v>0.26113991958285399</v>
      </c>
    </row>
    <row r="140" spans="2:11" x14ac:dyDescent="0.25">
      <c r="B140" s="1">
        <v>1.8917896329928099E-2</v>
      </c>
      <c r="C140">
        <v>11428.5989554978</v>
      </c>
      <c r="D140">
        <v>977895.81655592099</v>
      </c>
      <c r="E140">
        <v>0.241751554990418</v>
      </c>
      <c r="H140">
        <v>7.1265678449258796E-2</v>
      </c>
      <c r="I140">
        <v>12607.1446754883</v>
      </c>
      <c r="J140">
        <v>995611.89829547203</v>
      </c>
      <c r="K140">
        <v>0.26104775476249698</v>
      </c>
    </row>
    <row r="141" spans="2:11" x14ac:dyDescent="0.25">
      <c r="B141">
        <v>7.6810814962746707E-2</v>
      </c>
      <c r="C141">
        <v>11312.6284927828</v>
      </c>
      <c r="D141">
        <v>977907.93429790298</v>
      </c>
      <c r="E141">
        <v>0.21417012258911</v>
      </c>
      <c r="H141">
        <v>7.0551714406659999E-2</v>
      </c>
      <c r="I141">
        <v>12607.104760362699</v>
      </c>
      <c r="J141">
        <v>995609.56694996601</v>
      </c>
      <c r="K141">
        <v>0.26007236811104101</v>
      </c>
    </row>
    <row r="142" spans="2:11" x14ac:dyDescent="0.25">
      <c r="B142" s="1">
        <v>2.92825768667642E-2</v>
      </c>
      <c r="C142">
        <v>12345.8278269807</v>
      </c>
      <c r="D142">
        <v>954278.78063164803</v>
      </c>
      <c r="E142">
        <v>0.206405185389018</v>
      </c>
      <c r="H142">
        <v>7.0254320640719403E-2</v>
      </c>
      <c r="I142">
        <v>12606.9549037001</v>
      </c>
      <c r="J142">
        <v>995609.35353929899</v>
      </c>
      <c r="K142">
        <v>0.259566399579445</v>
      </c>
    </row>
    <row r="143" spans="2:11" x14ac:dyDescent="0.25">
      <c r="B143" s="1">
        <v>5.2018310445276703E-2</v>
      </c>
      <c r="C143">
        <v>12817.992078451</v>
      </c>
      <c r="D143">
        <v>942452.30820551503</v>
      </c>
      <c r="E143">
        <v>0.209680422890968</v>
      </c>
      <c r="H143" s="1">
        <v>7.0091820284572795E-2</v>
      </c>
      <c r="I143">
        <v>12596.8858939603</v>
      </c>
      <c r="J143">
        <v>995595.57708958699</v>
      </c>
      <c r="K143">
        <v>0.25784936836808597</v>
      </c>
    </row>
    <row r="144" spans="2:11" x14ac:dyDescent="0.25">
      <c r="B144" s="1">
        <v>4.0152579803252299E-2</v>
      </c>
      <c r="C144">
        <v>11554.451002616801</v>
      </c>
      <c r="D144">
        <v>971984.94188025303</v>
      </c>
      <c r="E144">
        <v>0.218841328324406</v>
      </c>
      <c r="H144">
        <v>6.9822650467811706E-2</v>
      </c>
      <c r="I144">
        <v>12595.9191113733</v>
      </c>
      <c r="J144">
        <v>989712.70139875496</v>
      </c>
      <c r="K144">
        <v>0.256697101940075</v>
      </c>
    </row>
    <row r="145" spans="2:11" x14ac:dyDescent="0.25">
      <c r="B145" s="1">
        <v>5.2474156477934603E-2</v>
      </c>
      <c r="C145">
        <v>12332.233492559</v>
      </c>
      <c r="D145">
        <v>954267.50720304996</v>
      </c>
      <c r="E145">
        <v>0.20738774200649701</v>
      </c>
      <c r="H145">
        <v>6.8998827019940603E-2</v>
      </c>
      <c r="I145">
        <v>12593.7355786236</v>
      </c>
      <c r="J145">
        <v>989710.71886954899</v>
      </c>
      <c r="K145">
        <v>0.25535641538251602</v>
      </c>
    </row>
    <row r="146" spans="2:11" x14ac:dyDescent="0.25">
      <c r="B146" s="1">
        <v>0.53850296176628898</v>
      </c>
      <c r="C146">
        <v>3478.1091789388502</v>
      </c>
      <c r="D146">
        <v>1572622.2070074801</v>
      </c>
      <c r="E146">
        <v>0.83491803286310096</v>
      </c>
      <c r="H146" s="1">
        <v>6.8766332003850905E-2</v>
      </c>
      <c r="I146">
        <v>12583.9036532423</v>
      </c>
      <c r="J146">
        <v>989702.62939650903</v>
      </c>
      <c r="K146">
        <v>0.25516655575686797</v>
      </c>
    </row>
    <row r="147" spans="2:11" x14ac:dyDescent="0.25">
      <c r="B147" s="1">
        <v>6.4110783433773494E-2</v>
      </c>
      <c r="C147">
        <v>8161.5320983331603</v>
      </c>
      <c r="D147">
        <v>1096023.8024118999</v>
      </c>
      <c r="E147">
        <v>0.34619886223358298</v>
      </c>
      <c r="H147" s="1">
        <v>6.8601221101735596E-2</v>
      </c>
      <c r="I147">
        <v>12579.9368216846</v>
      </c>
      <c r="J147">
        <v>989696.46704975201</v>
      </c>
      <c r="K147">
        <v>0.255049128649598</v>
      </c>
    </row>
    <row r="148" spans="2:11" x14ac:dyDescent="0.25">
      <c r="B148" s="1">
        <v>0.11049723756906001</v>
      </c>
      <c r="C148">
        <v>7830.7964362043203</v>
      </c>
      <c r="D148">
        <v>1096049.48711047</v>
      </c>
      <c r="E148">
        <v>0.334683670483157</v>
      </c>
      <c r="H148" s="1">
        <v>6.8399452804377495E-2</v>
      </c>
      <c r="I148">
        <v>12566.804298659001</v>
      </c>
      <c r="J148">
        <v>985356.83944419003</v>
      </c>
      <c r="K148">
        <v>0.25485367701626499</v>
      </c>
    </row>
    <row r="149" spans="2:11" x14ac:dyDescent="0.25">
      <c r="B149" s="1">
        <v>4.5614195137526799E-2</v>
      </c>
      <c r="C149">
        <v>12606.9549037001</v>
      </c>
      <c r="D149">
        <v>948363.43589002104</v>
      </c>
      <c r="E149">
        <v>0.20708266552179799</v>
      </c>
      <c r="H149">
        <v>6.7435430575224206E-2</v>
      </c>
      <c r="I149">
        <v>12561.7780834276</v>
      </c>
      <c r="J149">
        <v>983810.33040454797</v>
      </c>
      <c r="K149">
        <v>0.25381512393560801</v>
      </c>
    </row>
    <row r="150" spans="2:11" x14ac:dyDescent="0.25">
      <c r="B150" s="1">
        <v>0.133725595078898</v>
      </c>
      <c r="C150">
        <v>9199.9219210008396</v>
      </c>
      <c r="D150">
        <v>1042863.37909141</v>
      </c>
      <c r="E150">
        <v>0.30332728300132999</v>
      </c>
      <c r="H150" s="1">
        <v>6.6813656711431801E-2</v>
      </c>
      <c r="I150">
        <v>12552.4575651294</v>
      </c>
      <c r="J150">
        <v>983808.93327645306</v>
      </c>
      <c r="K150">
        <v>0.25355140440061003</v>
      </c>
    </row>
    <row r="151" spans="2:11" x14ac:dyDescent="0.25">
      <c r="B151" s="1">
        <v>2.2219259654268301E-2</v>
      </c>
      <c r="C151">
        <v>12428.742558063201</v>
      </c>
      <c r="D151">
        <v>954277.27679645596</v>
      </c>
      <c r="E151">
        <v>0.212991993704225</v>
      </c>
      <c r="H151">
        <v>6.5984823490597103E-2</v>
      </c>
      <c r="I151">
        <v>12551.8746157895</v>
      </c>
      <c r="J151">
        <v>983802.81638774101</v>
      </c>
      <c r="K151">
        <v>0.25231813072542503</v>
      </c>
    </row>
    <row r="152" spans="2:11" x14ac:dyDescent="0.25">
      <c r="B152" s="1">
        <v>0.65146579804560201</v>
      </c>
      <c r="C152">
        <v>3208.8367777951198</v>
      </c>
      <c r="D152">
        <v>1736773.5428063399</v>
      </c>
      <c r="E152">
        <v>0.89592530110899704</v>
      </c>
      <c r="H152">
        <v>6.5535094042859898E-2</v>
      </c>
      <c r="I152">
        <v>12551.272466811901</v>
      </c>
      <c r="J152">
        <v>983802.63953711395</v>
      </c>
      <c r="K152">
        <v>0.25215434400403303</v>
      </c>
    </row>
    <row r="153" spans="2:11" x14ac:dyDescent="0.25">
      <c r="B153">
        <v>1.33079594905713E-2</v>
      </c>
      <c r="C153">
        <v>12035.282018906901</v>
      </c>
      <c r="D153">
        <v>960169.70694793505</v>
      </c>
      <c r="E153">
        <v>0.23885984198240101</v>
      </c>
      <c r="H153" s="1">
        <v>6.4516129032257993E-2</v>
      </c>
      <c r="I153">
        <v>12548.908619255901</v>
      </c>
      <c r="J153">
        <v>983802.14867687796</v>
      </c>
      <c r="K153">
        <v>0.25040262122742801</v>
      </c>
    </row>
    <row r="154" spans="2:11" x14ac:dyDescent="0.25">
      <c r="B154" s="1">
        <v>5.9161095663491599E-2</v>
      </c>
      <c r="C154">
        <v>12391.300237281001</v>
      </c>
      <c r="D154">
        <v>954267.04854647105</v>
      </c>
      <c r="E154">
        <v>0.209064001289756</v>
      </c>
      <c r="H154" s="1">
        <v>6.4424687540265396E-2</v>
      </c>
      <c r="I154">
        <v>12536.4939026471</v>
      </c>
      <c r="J154">
        <v>983800.82606598304</v>
      </c>
      <c r="K154">
        <v>0.24944301087446899</v>
      </c>
    </row>
    <row r="155" spans="2:11" x14ac:dyDescent="0.25">
      <c r="B155">
        <v>3.33477840397505E-2</v>
      </c>
      <c r="C155">
        <v>11933.7781415178</v>
      </c>
      <c r="D155">
        <v>960174.37669606402</v>
      </c>
      <c r="E155">
        <v>0.21606517689217999</v>
      </c>
      <c r="H155" s="1">
        <v>6.4110783433773494E-2</v>
      </c>
      <c r="I155">
        <v>12530.715196502701</v>
      </c>
      <c r="J155">
        <v>983794.09529703297</v>
      </c>
      <c r="K155">
        <v>0.247844780912131</v>
      </c>
    </row>
    <row r="156" spans="2:11" x14ac:dyDescent="0.25">
      <c r="B156" s="1">
        <v>1.7349063150589799E-2</v>
      </c>
      <c r="C156">
        <v>12378.261358484</v>
      </c>
      <c r="D156">
        <v>954270.95135809097</v>
      </c>
      <c r="E156">
        <v>0.21977187666437401</v>
      </c>
      <c r="H156" s="1">
        <v>6.3779577779195101E-2</v>
      </c>
      <c r="I156">
        <v>12528.183561317899</v>
      </c>
      <c r="J156">
        <v>977910.70625301998</v>
      </c>
      <c r="K156">
        <v>0.24726602967775399</v>
      </c>
    </row>
    <row r="157" spans="2:11" x14ac:dyDescent="0.25">
      <c r="B157" s="1">
        <v>5.9460102271375902E-2</v>
      </c>
      <c r="C157">
        <v>12528.183561317899</v>
      </c>
      <c r="D157">
        <v>948365.01625181804</v>
      </c>
      <c r="E157">
        <v>0.19819942664353199</v>
      </c>
      <c r="H157" s="1">
        <v>6.3742988271290102E-2</v>
      </c>
      <c r="I157">
        <v>12522.3489644407</v>
      </c>
      <c r="J157">
        <v>977909.93831054296</v>
      </c>
      <c r="K157">
        <v>0.24568833561244099</v>
      </c>
    </row>
    <row r="158" spans="2:11" x14ac:dyDescent="0.25">
      <c r="B158" s="1">
        <v>4.9857904970833103E-2</v>
      </c>
      <c r="C158">
        <v>11359.1097654275</v>
      </c>
      <c r="D158">
        <v>977895.34960747196</v>
      </c>
      <c r="E158">
        <v>0.223097141434111</v>
      </c>
      <c r="H158" s="1">
        <v>6.3508192556839801E-2</v>
      </c>
      <c r="I158">
        <v>12515.392883312201</v>
      </c>
      <c r="J158">
        <v>977908.51274655201</v>
      </c>
      <c r="K158">
        <v>0.245131653313058</v>
      </c>
    </row>
    <row r="159" spans="2:11" x14ac:dyDescent="0.25">
      <c r="B159">
        <v>4.05449237755433E-2</v>
      </c>
      <c r="C159">
        <v>9913.0509454942294</v>
      </c>
      <c r="D159">
        <v>1019252.38280372</v>
      </c>
      <c r="E159">
        <v>0.27449943401357102</v>
      </c>
      <c r="H159">
        <v>6.3055678163818601E-2</v>
      </c>
      <c r="I159">
        <v>12514.155854595499</v>
      </c>
      <c r="J159">
        <v>977907.93429790298</v>
      </c>
      <c r="K159">
        <v>0.24499689508002501</v>
      </c>
    </row>
    <row r="160" spans="2:11" x14ac:dyDescent="0.25">
      <c r="B160" s="1">
        <v>3.8540100975064502E-2</v>
      </c>
      <c r="C160">
        <v>13172.6717404428</v>
      </c>
      <c r="D160">
        <v>936555.94862885098</v>
      </c>
      <c r="E160">
        <v>0.19417288359499901</v>
      </c>
      <c r="H160">
        <v>6.2865405167536303E-2</v>
      </c>
      <c r="I160">
        <v>12503.6367217114</v>
      </c>
      <c r="J160">
        <v>977904.37921319797</v>
      </c>
      <c r="K160">
        <v>0.24333636895263799</v>
      </c>
    </row>
    <row r="161" spans="2:11" x14ac:dyDescent="0.25">
      <c r="B161">
        <v>0.270051309748852</v>
      </c>
      <c r="C161">
        <v>5462.1135472780597</v>
      </c>
      <c r="D161">
        <v>1206169.2144410501</v>
      </c>
      <c r="E161">
        <v>0.58106484288410098</v>
      </c>
      <c r="H161">
        <v>6.2837752921955495E-2</v>
      </c>
      <c r="I161">
        <v>12485.8499637269</v>
      </c>
      <c r="J161">
        <v>977903.41721129697</v>
      </c>
      <c r="K161">
        <v>0.24274006394066</v>
      </c>
    </row>
    <row r="162" spans="2:11" x14ac:dyDescent="0.25">
      <c r="B162" s="1">
        <v>3.74447689657754E-2</v>
      </c>
      <c r="C162">
        <v>12658.3900485746</v>
      </c>
      <c r="D162">
        <v>948360.01456985704</v>
      </c>
      <c r="E162">
        <v>0.20825971846746699</v>
      </c>
      <c r="H162" s="1">
        <v>6.2711651824908995E-2</v>
      </c>
      <c r="I162">
        <v>12480.8847151797</v>
      </c>
      <c r="J162">
        <v>977897.21734151803</v>
      </c>
      <c r="K162">
        <v>0.24232378150644099</v>
      </c>
    </row>
    <row r="163" spans="2:11" x14ac:dyDescent="0.25">
      <c r="B163" s="1">
        <v>2.4533254826917799E-2</v>
      </c>
      <c r="C163">
        <v>11556.2549995435</v>
      </c>
      <c r="D163">
        <v>966082.89994158503</v>
      </c>
      <c r="E163">
        <v>0.26753002437529699</v>
      </c>
      <c r="H163">
        <v>6.2340253101427497E-2</v>
      </c>
      <c r="I163">
        <v>12479.3226972217</v>
      </c>
      <c r="J163">
        <v>977895.81655592099</v>
      </c>
      <c r="K163">
        <v>0.241928952183117</v>
      </c>
    </row>
    <row r="164" spans="2:11" x14ac:dyDescent="0.25">
      <c r="B164" s="1">
        <v>3.7734425116033303E-2</v>
      </c>
      <c r="C164">
        <v>12402.8626978578</v>
      </c>
      <c r="D164">
        <v>954267.895712903</v>
      </c>
      <c r="E164">
        <v>0.209775153389339</v>
      </c>
      <c r="H164" s="1">
        <v>6.22509960159362E-2</v>
      </c>
      <c r="I164">
        <v>12453.6875571731</v>
      </c>
      <c r="J164">
        <v>977895.34960747196</v>
      </c>
      <c r="K164">
        <v>0.241751554990418</v>
      </c>
    </row>
    <row r="165" spans="2:11" x14ac:dyDescent="0.25">
      <c r="B165">
        <v>3.1788416301099798E-2</v>
      </c>
      <c r="C165">
        <v>10618.647828089101</v>
      </c>
      <c r="D165">
        <v>1001519.91024599</v>
      </c>
      <c r="E165">
        <v>0.256697101940075</v>
      </c>
      <c r="H165">
        <v>6.1942517343904803E-2</v>
      </c>
      <c r="I165">
        <v>12444.789998247101</v>
      </c>
      <c r="J165">
        <v>977894.31888144906</v>
      </c>
      <c r="K165">
        <v>0.24164272173382101</v>
      </c>
    </row>
    <row r="166" spans="2:11" x14ac:dyDescent="0.25">
      <c r="B166" s="1">
        <v>4.8449612403100702E-2</v>
      </c>
      <c r="C166">
        <v>12383.4097007073</v>
      </c>
      <c r="D166">
        <v>954264.11257777701</v>
      </c>
      <c r="E166">
        <v>0.211233070786739</v>
      </c>
      <c r="H166">
        <v>6.1697926949654397E-2</v>
      </c>
      <c r="I166">
        <v>12441.9332733838</v>
      </c>
      <c r="J166">
        <v>977893.66727488197</v>
      </c>
      <c r="K166">
        <v>0.24139975273657899</v>
      </c>
    </row>
    <row r="167" spans="2:11" x14ac:dyDescent="0.25">
      <c r="B167" s="1">
        <v>0.50684237202230098</v>
      </c>
      <c r="C167">
        <v>3420.29582407817</v>
      </c>
      <c r="D167">
        <v>1690496.0420916199</v>
      </c>
      <c r="E167">
        <v>0.89719851484150503</v>
      </c>
      <c r="H167" s="1">
        <v>6.1368517950291503E-2</v>
      </c>
      <c r="I167">
        <v>12440.4525036302</v>
      </c>
      <c r="J167">
        <v>977881.289141046</v>
      </c>
      <c r="K167">
        <v>0.24011629492953501</v>
      </c>
    </row>
    <row r="168" spans="2:11" x14ac:dyDescent="0.25">
      <c r="B168" s="1">
        <v>0.21070375052675899</v>
      </c>
      <c r="C168">
        <v>6311.5126093684303</v>
      </c>
      <c r="D168">
        <v>1156409.2233581699</v>
      </c>
      <c r="E168">
        <v>0.42194353858531097</v>
      </c>
      <c r="H168" s="1">
        <v>6.1128430833180501E-2</v>
      </c>
      <c r="I168">
        <v>12439.133758596099</v>
      </c>
      <c r="J168">
        <v>972000.21522423497</v>
      </c>
      <c r="K168">
        <v>0.23885984198240101</v>
      </c>
    </row>
    <row r="169" spans="2:11" x14ac:dyDescent="0.25">
      <c r="B169">
        <v>4.9246528119767499E-2</v>
      </c>
      <c r="C169">
        <v>8503.7880738680506</v>
      </c>
      <c r="D169">
        <v>1101960.83805069</v>
      </c>
      <c r="E169">
        <v>0.33564950235222801</v>
      </c>
      <c r="H169">
        <v>6.0661207158022402E-2</v>
      </c>
      <c r="I169">
        <v>12428.742558063201</v>
      </c>
      <c r="J169">
        <v>971995.166558714</v>
      </c>
      <c r="K169">
        <v>0.238289481414759</v>
      </c>
    </row>
    <row r="170" spans="2:11" x14ac:dyDescent="0.25">
      <c r="B170">
        <v>4.7906486538277199E-2</v>
      </c>
      <c r="C170">
        <v>12485.8499637269</v>
      </c>
      <c r="D170">
        <v>948361.81974768301</v>
      </c>
      <c r="E170">
        <v>0.20839192405828499</v>
      </c>
      <c r="H170">
        <v>6.0360958532021398E-2</v>
      </c>
      <c r="I170">
        <v>12426.8860177926</v>
      </c>
      <c r="J170">
        <v>971994.45864558395</v>
      </c>
      <c r="K170">
        <v>0.23783730796903599</v>
      </c>
    </row>
    <row r="171" spans="2:11" x14ac:dyDescent="0.25">
      <c r="B171" s="1">
        <v>2.13967819239986E-2</v>
      </c>
      <c r="C171">
        <v>13044.973254783699</v>
      </c>
      <c r="D171">
        <v>942452.141305811</v>
      </c>
      <c r="E171">
        <v>0.200600111491989</v>
      </c>
      <c r="H171">
        <v>6.0182956186807898E-2</v>
      </c>
      <c r="I171">
        <v>12419.9380728092</v>
      </c>
      <c r="J171">
        <v>971993.91346113698</v>
      </c>
      <c r="K171">
        <v>0.23773923502209801</v>
      </c>
    </row>
    <row r="172" spans="2:11" x14ac:dyDescent="0.25">
      <c r="B172" s="1">
        <v>5.8997050147492597E-2</v>
      </c>
      <c r="C172">
        <v>10117.947596530999</v>
      </c>
      <c r="D172">
        <v>1013326.58447159</v>
      </c>
      <c r="E172">
        <v>0.28076222718841198</v>
      </c>
      <c r="H172" s="1">
        <v>6.0164851693640498E-2</v>
      </c>
      <c r="I172">
        <v>12410.617554511</v>
      </c>
      <c r="J172">
        <v>971992.65314702794</v>
      </c>
      <c r="K172">
        <v>0.237311256309827</v>
      </c>
    </row>
    <row r="173" spans="2:11" x14ac:dyDescent="0.25">
      <c r="B173">
        <v>0.28620492272467002</v>
      </c>
      <c r="C173">
        <v>7450.8786640794797</v>
      </c>
      <c r="D173">
        <v>1051617.2198425201</v>
      </c>
      <c r="E173">
        <v>0.39008926353058099</v>
      </c>
      <c r="H173" s="1">
        <v>6.00096015362458E-2</v>
      </c>
      <c r="I173">
        <v>12408.2615760225</v>
      </c>
      <c r="J173">
        <v>971991.69823265902</v>
      </c>
      <c r="K173">
        <v>0.23563903112405499</v>
      </c>
    </row>
    <row r="174" spans="2:11" x14ac:dyDescent="0.25">
      <c r="B174">
        <v>4.4863167339614103E-2</v>
      </c>
      <c r="C174">
        <v>12805.4366076438</v>
      </c>
      <c r="D174">
        <v>942461.05626206996</v>
      </c>
      <c r="E174">
        <v>0.20080830933604299</v>
      </c>
      <c r="H174" s="1">
        <v>5.9787157718521999E-2</v>
      </c>
      <c r="I174">
        <v>12402.8626978578</v>
      </c>
      <c r="J174">
        <v>971990.95532757102</v>
      </c>
      <c r="K174">
        <v>0.234655022439405</v>
      </c>
    </row>
    <row r="175" spans="2:11" x14ac:dyDescent="0.25">
      <c r="B175" s="1">
        <v>2.62901911296895E-2</v>
      </c>
      <c r="C175">
        <v>11960.9859953215</v>
      </c>
      <c r="D175">
        <v>960173.95344940503</v>
      </c>
      <c r="E175">
        <v>0.21348661258777801</v>
      </c>
      <c r="H175">
        <v>5.9730020308206899E-2</v>
      </c>
      <c r="I175">
        <v>12393.9996355232</v>
      </c>
      <c r="J175">
        <v>971990.83827254199</v>
      </c>
      <c r="K175">
        <v>0.23443086321056</v>
      </c>
    </row>
    <row r="176" spans="2:11" x14ac:dyDescent="0.25">
      <c r="B176">
        <v>0.17427675148135199</v>
      </c>
      <c r="C176">
        <v>7288.7459159669597</v>
      </c>
      <c r="D176">
        <v>1137405.7042016301</v>
      </c>
      <c r="E176">
        <v>0.39270467102981299</v>
      </c>
      <c r="H176">
        <v>5.9548621449413398E-2</v>
      </c>
      <c r="I176">
        <v>12393.248810339601</v>
      </c>
      <c r="J176">
        <v>971990.09715558903</v>
      </c>
      <c r="K176">
        <v>0.23393647067190501</v>
      </c>
    </row>
    <row r="177" spans="2:11" x14ac:dyDescent="0.25">
      <c r="B177" s="1">
        <v>4.6212856416655103E-2</v>
      </c>
      <c r="C177">
        <v>12410.617554511</v>
      </c>
      <c r="D177">
        <v>954263.75565827405</v>
      </c>
      <c r="E177">
        <v>0.208737016168387</v>
      </c>
      <c r="H177" s="1">
        <v>5.9460102271375902E-2</v>
      </c>
      <c r="I177">
        <v>12391.300237281001</v>
      </c>
      <c r="J177">
        <v>971988.51045232895</v>
      </c>
      <c r="K177">
        <v>0.233633224426983</v>
      </c>
    </row>
    <row r="178" spans="2:11" x14ac:dyDescent="0.25">
      <c r="B178" s="1">
        <v>3.7520636349992399E-2</v>
      </c>
      <c r="C178">
        <v>11756.7442124398</v>
      </c>
      <c r="D178">
        <v>966083.31899697299</v>
      </c>
      <c r="E178">
        <v>0.21358789395480801</v>
      </c>
      <c r="H178">
        <v>5.9428299756343901E-2</v>
      </c>
      <c r="I178">
        <v>12383.4097007073</v>
      </c>
      <c r="J178">
        <v>971987.71997957397</v>
      </c>
      <c r="K178">
        <v>0.23276126632331501</v>
      </c>
    </row>
    <row r="179" spans="2:11" x14ac:dyDescent="0.25">
      <c r="B179" s="1">
        <v>4.5324751846983598E-2</v>
      </c>
      <c r="C179">
        <v>11376.478509598801</v>
      </c>
      <c r="D179">
        <v>971991.69823265902</v>
      </c>
      <c r="E179">
        <v>0.22401905747988399</v>
      </c>
      <c r="H179">
        <v>5.94247682434038E-2</v>
      </c>
      <c r="I179">
        <v>12378.261358484</v>
      </c>
      <c r="J179">
        <v>971985.81084811105</v>
      </c>
      <c r="K179">
        <v>0.23270295742767899</v>
      </c>
    </row>
    <row r="180" spans="2:11" x14ac:dyDescent="0.25">
      <c r="B180" s="1">
        <v>7.1797817346352599E-2</v>
      </c>
      <c r="C180">
        <v>12011.034534439999</v>
      </c>
      <c r="D180">
        <v>960175.34692635899</v>
      </c>
      <c r="E180">
        <v>0.20937408185897899</v>
      </c>
      <c r="H180" s="1">
        <v>5.9161095663491599E-2</v>
      </c>
      <c r="I180">
        <v>12376.3095771222</v>
      </c>
      <c r="J180">
        <v>971984.94188025303</v>
      </c>
      <c r="K180">
        <v>0.232574884760156</v>
      </c>
    </row>
    <row r="181" spans="2:11" x14ac:dyDescent="0.25">
      <c r="B181">
        <v>0.39169604386995599</v>
      </c>
      <c r="C181">
        <v>3872.2680292646601</v>
      </c>
      <c r="D181">
        <v>1387873.37982248</v>
      </c>
      <c r="E181">
        <v>0.76603152592162105</v>
      </c>
      <c r="H181" s="1">
        <v>5.9122620314532297E-2</v>
      </c>
      <c r="I181">
        <v>12368.3605192615</v>
      </c>
      <c r="J181">
        <v>971984.707120826</v>
      </c>
      <c r="K181">
        <v>0.23232169251214599</v>
      </c>
    </row>
    <row r="182" spans="2:11" x14ac:dyDescent="0.25">
      <c r="B182" s="1">
        <v>6.4424687540265396E-2</v>
      </c>
      <c r="C182">
        <v>7160.2405228843199</v>
      </c>
      <c r="D182">
        <v>1155129.71519663</v>
      </c>
      <c r="E182">
        <v>0.45376077387298103</v>
      </c>
      <c r="H182" s="1">
        <v>5.8997050147492597E-2</v>
      </c>
      <c r="I182">
        <v>12361.630188486301</v>
      </c>
      <c r="J182">
        <v>971983.73731862498</v>
      </c>
      <c r="K182">
        <v>0.23145809810929199</v>
      </c>
    </row>
    <row r="183" spans="2:11" x14ac:dyDescent="0.25">
      <c r="B183" s="1">
        <v>2.68010291595197E-2</v>
      </c>
      <c r="C183">
        <v>12408.2615760225</v>
      </c>
      <c r="D183">
        <v>954265.91467052605</v>
      </c>
      <c r="E183">
        <v>0.20715267123671799</v>
      </c>
      <c r="H183" s="1">
        <v>5.8813150620478698E-2</v>
      </c>
      <c r="I183">
        <v>12359.441346362701</v>
      </c>
      <c r="J183">
        <v>971979.68848542997</v>
      </c>
      <c r="K183">
        <v>0.23050380296595499</v>
      </c>
    </row>
    <row r="184" spans="2:11" x14ac:dyDescent="0.25">
      <c r="B184" s="1">
        <v>2.87736663405651E-2</v>
      </c>
      <c r="C184">
        <v>13480.143332441799</v>
      </c>
      <c r="D184">
        <v>930639.967595928</v>
      </c>
      <c r="E184">
        <v>0.201582683323798</v>
      </c>
      <c r="H184" s="1">
        <v>5.86923347810775E-2</v>
      </c>
      <c r="I184">
        <v>12356.824850524399</v>
      </c>
      <c r="J184">
        <v>971979.51030417299</v>
      </c>
      <c r="K184">
        <v>0.22988753543365301</v>
      </c>
    </row>
    <row r="185" spans="2:11" x14ac:dyDescent="0.25">
      <c r="B185" s="1">
        <v>7.4377091855708399E-2</v>
      </c>
      <c r="C185">
        <v>8773.1014070177698</v>
      </c>
      <c r="D185">
        <v>1066500.5776527</v>
      </c>
      <c r="E185">
        <v>0.31742260437287101</v>
      </c>
      <c r="H185">
        <v>5.8441937934661903E-2</v>
      </c>
      <c r="I185">
        <v>12347.7429114731</v>
      </c>
      <c r="J185">
        <v>966092.76790747605</v>
      </c>
      <c r="K185">
        <v>0.229189057270832</v>
      </c>
    </row>
    <row r="186" spans="2:11" x14ac:dyDescent="0.25">
      <c r="B186" s="1">
        <v>9.0538705296514199E-2</v>
      </c>
      <c r="C186">
        <v>10068.970067804399</v>
      </c>
      <c r="D186">
        <v>1013334.03958268</v>
      </c>
      <c r="E186">
        <v>0.26361032058412898</v>
      </c>
      <c r="H186" s="1">
        <v>5.8322640849177598E-2</v>
      </c>
      <c r="I186">
        <v>12345.8278269807</v>
      </c>
      <c r="J186">
        <v>966092.66543748404</v>
      </c>
      <c r="K186">
        <v>0.22885589758137201</v>
      </c>
    </row>
    <row r="187" spans="2:11" x14ac:dyDescent="0.25">
      <c r="B187">
        <v>5.1374261494990997E-2</v>
      </c>
      <c r="C187">
        <v>12607.1446754883</v>
      </c>
      <c r="D187">
        <v>948361.04478402506</v>
      </c>
      <c r="E187">
        <v>0.20764510300897901</v>
      </c>
      <c r="H187">
        <v>5.6983303891959602E-2</v>
      </c>
      <c r="I187">
        <v>12337.154763133</v>
      </c>
      <c r="J187">
        <v>966088.35872991197</v>
      </c>
      <c r="K187">
        <v>0.22829001399593901</v>
      </c>
    </row>
    <row r="188" spans="2:11" x14ac:dyDescent="0.25">
      <c r="B188">
        <v>2.4400956517495399E-2</v>
      </c>
      <c r="C188">
        <v>9499.7546258052698</v>
      </c>
      <c r="D188">
        <v>1025129.21645578</v>
      </c>
      <c r="E188">
        <v>0.31290711797071002</v>
      </c>
      <c r="H188">
        <v>5.6811725940234002E-2</v>
      </c>
      <c r="I188">
        <v>12332.233492559</v>
      </c>
      <c r="J188">
        <v>966087.69049853401</v>
      </c>
      <c r="K188">
        <v>0.22808291842626</v>
      </c>
    </row>
    <row r="189" spans="2:11" x14ac:dyDescent="0.25">
      <c r="B189">
        <v>0.158353127474267</v>
      </c>
      <c r="C189">
        <v>9213.5175738492508</v>
      </c>
      <c r="D189">
        <v>1036972.30078043</v>
      </c>
      <c r="E189">
        <v>0.30132559538503501</v>
      </c>
      <c r="H189">
        <v>5.6724714958307297E-2</v>
      </c>
      <c r="I189">
        <v>12327.6644702423</v>
      </c>
      <c r="J189">
        <v>966087.56155229895</v>
      </c>
      <c r="K189">
        <v>0.22785467049677299</v>
      </c>
    </row>
    <row r="190" spans="2:11" x14ac:dyDescent="0.25">
      <c r="B190" s="1">
        <v>3.0892801977139301E-2</v>
      </c>
      <c r="C190">
        <v>11751.619586126701</v>
      </c>
      <c r="D190">
        <v>966088.35872991197</v>
      </c>
      <c r="E190">
        <v>0.22001686069760701</v>
      </c>
      <c r="H190" s="1">
        <v>5.6003584229390599E-2</v>
      </c>
      <c r="I190">
        <v>12319.686666363699</v>
      </c>
      <c r="J190">
        <v>966087.22581312095</v>
      </c>
      <c r="K190">
        <v>0.22772357694861201</v>
      </c>
    </row>
    <row r="191" spans="2:11" x14ac:dyDescent="0.25">
      <c r="B191">
        <v>5.5496975414839798E-2</v>
      </c>
      <c r="C191">
        <v>12278.0551807955</v>
      </c>
      <c r="D191">
        <v>954265.87997792999</v>
      </c>
      <c r="E191">
        <v>0.214854455180718</v>
      </c>
      <c r="H191">
        <v>5.5809800200915201E-2</v>
      </c>
      <c r="I191">
        <v>12315.202702955001</v>
      </c>
      <c r="J191">
        <v>966085.64843591896</v>
      </c>
      <c r="K191">
        <v>0.22721464454606599</v>
      </c>
    </row>
    <row r="192" spans="2:11" x14ac:dyDescent="0.25">
      <c r="B192">
        <v>0.28735632183908</v>
      </c>
      <c r="C192">
        <v>7667.7528397348096</v>
      </c>
      <c r="D192">
        <v>1029539.75409609</v>
      </c>
      <c r="E192">
        <v>0.386634802267732</v>
      </c>
      <c r="H192">
        <v>5.5496975414839798E-2</v>
      </c>
      <c r="I192">
        <v>12312.237402819699</v>
      </c>
      <c r="J192">
        <v>966085.09540319396</v>
      </c>
      <c r="K192">
        <v>0.227139618512534</v>
      </c>
    </row>
    <row r="193" spans="2:11" x14ac:dyDescent="0.25">
      <c r="B193">
        <v>2.2195094884030601E-2</v>
      </c>
      <c r="C193">
        <v>12889.677914412299</v>
      </c>
      <c r="D193">
        <v>942462.22004435898</v>
      </c>
      <c r="E193">
        <v>0.20301035704919301</v>
      </c>
      <c r="H193">
        <v>5.4671696462741198E-2</v>
      </c>
      <c r="I193">
        <v>12303.773041316101</v>
      </c>
      <c r="J193">
        <v>966084.44042714499</v>
      </c>
      <c r="K193">
        <v>0.226848457097822</v>
      </c>
    </row>
    <row r="194" spans="2:11" x14ac:dyDescent="0.25">
      <c r="B194">
        <v>7.0551714406659999E-2</v>
      </c>
      <c r="C194">
        <v>9507.5595761640197</v>
      </c>
      <c r="D194">
        <v>1036966.2568681299</v>
      </c>
      <c r="E194">
        <v>0.29383312970273701</v>
      </c>
      <c r="H194" s="1">
        <v>5.3795255258486198E-2</v>
      </c>
      <c r="I194">
        <v>12297.6525697038</v>
      </c>
      <c r="J194">
        <v>966084.38306965202</v>
      </c>
      <c r="K194">
        <v>0.226267706194901</v>
      </c>
    </row>
    <row r="195" spans="2:11" x14ac:dyDescent="0.25">
      <c r="B195">
        <v>5.5809800200915201E-2</v>
      </c>
      <c r="C195">
        <v>12552.4575651294</v>
      </c>
      <c r="D195">
        <v>948366.84912117</v>
      </c>
      <c r="E195">
        <v>0.20111040261968199</v>
      </c>
      <c r="H195">
        <v>5.372011818426E-2</v>
      </c>
      <c r="I195">
        <v>12292.0828875179</v>
      </c>
      <c r="J195">
        <v>966084.36613085703</v>
      </c>
      <c r="K195">
        <v>0.22622913798476901</v>
      </c>
    </row>
    <row r="196" spans="2:11" x14ac:dyDescent="0.25">
      <c r="B196" s="1">
        <v>1.8311664530305801E-2</v>
      </c>
      <c r="C196">
        <v>12631.5462616655</v>
      </c>
      <c r="D196">
        <v>948372.82091095205</v>
      </c>
      <c r="E196">
        <v>0.204164046736201</v>
      </c>
      <c r="H196">
        <v>5.36855102807752E-2</v>
      </c>
      <c r="I196">
        <v>12285.879202386801</v>
      </c>
      <c r="J196">
        <v>966083.31899697299</v>
      </c>
      <c r="K196">
        <v>0.226201618452259</v>
      </c>
    </row>
    <row r="197" spans="2:11" x14ac:dyDescent="0.25">
      <c r="B197">
        <v>2.5953128649658701E-2</v>
      </c>
      <c r="C197">
        <v>10260.460409170701</v>
      </c>
      <c r="D197">
        <v>995595.57708958699</v>
      </c>
      <c r="E197">
        <v>0.273480923103818</v>
      </c>
      <c r="H197">
        <v>5.36624631070566E-2</v>
      </c>
      <c r="I197">
        <v>12283.011867377099</v>
      </c>
      <c r="J197">
        <v>966082.89994158503</v>
      </c>
      <c r="K197">
        <v>0.22614134515804299</v>
      </c>
    </row>
    <row r="198" spans="2:11" x14ac:dyDescent="0.25">
      <c r="B198" s="1">
        <v>4.9728977074941498E-2</v>
      </c>
      <c r="C198">
        <v>12893.653524302699</v>
      </c>
      <c r="D198">
        <v>942453.00715994404</v>
      </c>
      <c r="E198">
        <v>0.212287510570593</v>
      </c>
      <c r="H198">
        <v>5.3464499572283997E-2</v>
      </c>
      <c r="I198">
        <v>12280.891249061</v>
      </c>
      <c r="J198">
        <v>966082.68780894298</v>
      </c>
      <c r="K198">
        <v>0.225923998495453</v>
      </c>
    </row>
    <row r="199" spans="2:11" x14ac:dyDescent="0.25">
      <c r="B199">
        <v>0.362056480811006</v>
      </c>
      <c r="C199">
        <v>4734.1004735602</v>
      </c>
      <c r="D199">
        <v>1327494.2236347101</v>
      </c>
      <c r="E199">
        <v>0.62821494416420098</v>
      </c>
      <c r="H199" s="1">
        <v>5.3027892671545201E-2</v>
      </c>
      <c r="I199">
        <v>12280.0739768978</v>
      </c>
      <c r="J199">
        <v>966082.24140824005</v>
      </c>
      <c r="K199">
        <v>0.22527764685679399</v>
      </c>
    </row>
    <row r="200" spans="2:11" x14ac:dyDescent="0.25">
      <c r="B200">
        <v>3.7734425116033303E-2</v>
      </c>
      <c r="C200">
        <v>11308.4382509475</v>
      </c>
      <c r="D200">
        <v>971988.51045232895</v>
      </c>
      <c r="E200">
        <v>0.237311256309827</v>
      </c>
      <c r="H200" s="1">
        <v>5.2935260176803701E-2</v>
      </c>
      <c r="I200">
        <v>12278.0551807955</v>
      </c>
      <c r="J200">
        <v>966080.58342339098</v>
      </c>
      <c r="K200">
        <v>0.22455251083904901</v>
      </c>
    </row>
    <row r="201" spans="2:11" x14ac:dyDescent="0.25">
      <c r="B201">
        <v>0.24183796856106399</v>
      </c>
      <c r="C201">
        <v>5915.1192839784999</v>
      </c>
      <c r="D201">
        <v>1145435.7383073401</v>
      </c>
      <c r="E201">
        <v>0.46262263112491703</v>
      </c>
      <c r="H201" s="1">
        <v>5.2915652449994702E-2</v>
      </c>
      <c r="I201">
        <v>12258.7378635656</v>
      </c>
      <c r="J201">
        <v>966079.97912056197</v>
      </c>
      <c r="K201">
        <v>0.22401905747988399</v>
      </c>
    </row>
    <row r="202" spans="2:11" x14ac:dyDescent="0.25">
      <c r="B202" s="1">
        <v>6.8601221101735596E-2</v>
      </c>
      <c r="C202">
        <v>13432.2377758319</v>
      </c>
      <c r="D202">
        <v>930647.99170502205</v>
      </c>
      <c r="E202">
        <v>0.19254155862976999</v>
      </c>
      <c r="H202">
        <v>5.2562417871221997E-2</v>
      </c>
      <c r="I202">
        <v>12231.788330760301</v>
      </c>
      <c r="J202">
        <v>966079.862948447</v>
      </c>
      <c r="K202">
        <v>0.22356244967160499</v>
      </c>
    </row>
    <row r="203" spans="2:11" x14ac:dyDescent="0.25">
      <c r="B203">
        <v>2.4551324543959099E-2</v>
      </c>
      <c r="C203">
        <v>12211.556659456701</v>
      </c>
      <c r="D203">
        <v>954260.85054816899</v>
      </c>
      <c r="E203">
        <v>0.21853415846829</v>
      </c>
      <c r="H203" s="1">
        <v>5.2474156477934603E-2</v>
      </c>
      <c r="I203">
        <v>12231.619368096101</v>
      </c>
      <c r="J203">
        <v>966079.72311067698</v>
      </c>
      <c r="K203">
        <v>0.223469963897799</v>
      </c>
    </row>
    <row r="204" spans="2:11" x14ac:dyDescent="0.25">
      <c r="B204" s="1">
        <v>0.112714156898106</v>
      </c>
      <c r="C204">
        <v>8210.32400794563</v>
      </c>
      <c r="D204">
        <v>1035024.14183797</v>
      </c>
      <c r="E204">
        <v>0.41310204104331999</v>
      </c>
      <c r="H204" s="1">
        <v>5.2018310445276703E-2</v>
      </c>
      <c r="I204">
        <v>12229.7463076569</v>
      </c>
      <c r="J204">
        <v>966077.16123460303</v>
      </c>
      <c r="K204">
        <v>0.223175115420258</v>
      </c>
    </row>
    <row r="205" spans="2:11" x14ac:dyDescent="0.25">
      <c r="B205" s="1">
        <v>5.8322640849177598E-2</v>
      </c>
      <c r="C205">
        <v>12832.019785173299</v>
      </c>
      <c r="D205">
        <v>942460.51041727501</v>
      </c>
      <c r="E205">
        <v>0.19642131999682699</v>
      </c>
      <c r="H205" s="1">
        <v>5.1666236114698998E-2</v>
      </c>
      <c r="I205">
        <v>12226.8789726472</v>
      </c>
      <c r="J205">
        <v>966075.72012812202</v>
      </c>
      <c r="K205">
        <v>0.223097141434111</v>
      </c>
    </row>
    <row r="206" spans="2:11" x14ac:dyDescent="0.25">
      <c r="B206" s="1">
        <v>1.5879821510806202E-2</v>
      </c>
      <c r="C206">
        <v>12596.8858939603</v>
      </c>
      <c r="D206">
        <v>948365.14778546698</v>
      </c>
      <c r="E206">
        <v>0.21242211755815399</v>
      </c>
      <c r="H206">
        <v>5.1612903225806403E-2</v>
      </c>
      <c r="I206">
        <v>12224.338775496701</v>
      </c>
      <c r="J206">
        <v>966075.52839738899</v>
      </c>
      <c r="K206">
        <v>0.222868724757147</v>
      </c>
    </row>
    <row r="207" spans="2:11" x14ac:dyDescent="0.25">
      <c r="B207" s="1">
        <v>0.37907505686125798</v>
      </c>
      <c r="C207">
        <v>5575.3000326505999</v>
      </c>
      <c r="D207">
        <v>1151945.7656590501</v>
      </c>
      <c r="E207">
        <v>0.521487569606084</v>
      </c>
      <c r="H207" s="1">
        <v>5.1607575992155597E-2</v>
      </c>
      <c r="I207">
        <v>12219.271600984301</v>
      </c>
      <c r="J207">
        <v>966074.96077485604</v>
      </c>
      <c r="K207">
        <v>0.222747735165332</v>
      </c>
    </row>
    <row r="208" spans="2:11" x14ac:dyDescent="0.25">
      <c r="B208">
        <v>0.167813391508642</v>
      </c>
      <c r="C208">
        <v>6828.3296915867204</v>
      </c>
      <c r="D208">
        <v>1112271.37255022</v>
      </c>
      <c r="E208">
        <v>0.39548146223343</v>
      </c>
      <c r="H208">
        <v>5.1374261494990997E-2</v>
      </c>
      <c r="I208">
        <v>12211.556659456701</v>
      </c>
      <c r="J208">
        <v>966074.95709300996</v>
      </c>
      <c r="K208">
        <v>0.22260127533702501</v>
      </c>
    </row>
    <row r="209" spans="2:11" x14ac:dyDescent="0.25">
      <c r="B209" s="1">
        <v>4.29405702507729E-2</v>
      </c>
      <c r="C209">
        <v>11613.707132051801</v>
      </c>
      <c r="D209">
        <v>966082.24140824005</v>
      </c>
      <c r="E209">
        <v>0.22808291842626</v>
      </c>
      <c r="H209">
        <v>5.1374261494990997E-2</v>
      </c>
      <c r="I209">
        <v>12208.499552658899</v>
      </c>
      <c r="J209">
        <v>966073.53590197198</v>
      </c>
      <c r="K209">
        <v>0.222484050303214</v>
      </c>
    </row>
    <row r="210" spans="2:11" x14ac:dyDescent="0.25">
      <c r="B210" s="1">
        <v>5.0725372831490298E-2</v>
      </c>
      <c r="C210">
        <v>12771.0460815406</v>
      </c>
      <c r="D210">
        <v>942461.03180557</v>
      </c>
      <c r="E210">
        <v>0.19738090514215501</v>
      </c>
      <c r="H210">
        <v>5.1308363263211899E-2</v>
      </c>
      <c r="I210">
        <v>12184.241859420899</v>
      </c>
      <c r="J210">
        <v>966072.81703848497</v>
      </c>
      <c r="K210">
        <v>0.222229635605315</v>
      </c>
    </row>
    <row r="211" spans="2:11" x14ac:dyDescent="0.25">
      <c r="B211">
        <v>3.6505676632716297E-2</v>
      </c>
      <c r="C211">
        <v>12973.6741571025</v>
      </c>
      <c r="D211">
        <v>942458.55212726397</v>
      </c>
      <c r="E211">
        <v>0.202661846340532</v>
      </c>
      <c r="H211" s="1">
        <v>5.1292572835453402E-2</v>
      </c>
      <c r="I211">
        <v>12181.481470643401</v>
      </c>
      <c r="J211">
        <v>960186.80602659204</v>
      </c>
      <c r="K211">
        <v>0.22210323458221101</v>
      </c>
    </row>
    <row r="212" spans="2:11" x14ac:dyDescent="0.25">
      <c r="B212">
        <v>3.8086532602071899E-2</v>
      </c>
      <c r="C212">
        <v>13551.3156303294</v>
      </c>
      <c r="D212">
        <v>930636.11757497001</v>
      </c>
      <c r="E212">
        <v>0.199055274144015</v>
      </c>
      <c r="H212">
        <v>5.0906129097943301E-2</v>
      </c>
      <c r="I212">
        <v>12180.524682474999</v>
      </c>
      <c r="J212">
        <v>960183.34318893799</v>
      </c>
      <c r="K212">
        <v>0.22200757338782601</v>
      </c>
    </row>
    <row r="213" spans="2:11" x14ac:dyDescent="0.25">
      <c r="B213">
        <v>7.6587271195527301E-2</v>
      </c>
      <c r="C213">
        <v>8749.7138586396595</v>
      </c>
      <c r="D213">
        <v>1066497.41425126</v>
      </c>
      <c r="E213">
        <v>0.32288142567360401</v>
      </c>
      <c r="H213">
        <v>5.0789781096043402E-2</v>
      </c>
      <c r="I213">
        <v>12168.1704620973</v>
      </c>
      <c r="J213">
        <v>960181.52661804506</v>
      </c>
      <c r="K213">
        <v>0.222004382221105</v>
      </c>
    </row>
    <row r="214" spans="2:11" x14ac:dyDescent="0.25">
      <c r="B214" s="1">
        <v>0.24770869457517899</v>
      </c>
      <c r="C214">
        <v>7153.42252124881</v>
      </c>
      <c r="D214">
        <v>1062653.9762716701</v>
      </c>
      <c r="E214">
        <v>0.43119647084222401</v>
      </c>
      <c r="H214" s="1">
        <v>5.0725372831490298E-2</v>
      </c>
      <c r="I214">
        <v>12157.148136539599</v>
      </c>
      <c r="J214">
        <v>960180.11918396503</v>
      </c>
      <c r="K214">
        <v>0.221671066880129</v>
      </c>
    </row>
    <row r="215" spans="2:11" x14ac:dyDescent="0.25">
      <c r="B215">
        <v>3.63372093023255E-2</v>
      </c>
      <c r="C215">
        <v>11808.528382749701</v>
      </c>
      <c r="D215">
        <v>966087.56155229895</v>
      </c>
      <c r="E215">
        <v>0.206910204108709</v>
      </c>
      <c r="H215">
        <v>5.0517807527153298E-2</v>
      </c>
      <c r="I215">
        <v>12155.130162741199</v>
      </c>
      <c r="J215">
        <v>960180.092421407</v>
      </c>
      <c r="K215">
        <v>0.22164620862786</v>
      </c>
    </row>
    <row r="216" spans="2:11" x14ac:dyDescent="0.25">
      <c r="B216">
        <v>0.134462821029985</v>
      </c>
      <c r="C216">
        <v>9054.5009447965895</v>
      </c>
      <c r="D216">
        <v>1042895.97216469</v>
      </c>
      <c r="E216">
        <v>0.30143556702466301</v>
      </c>
      <c r="H216" s="1">
        <v>5.0145421722996603E-2</v>
      </c>
      <c r="I216">
        <v>12154.693254022501</v>
      </c>
      <c r="J216">
        <v>960178.50431339303</v>
      </c>
      <c r="K216">
        <v>0.22149796495626201</v>
      </c>
    </row>
    <row r="217" spans="2:11" x14ac:dyDescent="0.25">
      <c r="B217" s="1">
        <v>3.3187309172972197E-2</v>
      </c>
      <c r="C217">
        <v>11893.214733671201</v>
      </c>
      <c r="D217">
        <v>960173.716444797</v>
      </c>
      <c r="E217">
        <v>0.22069808002098301</v>
      </c>
      <c r="H217">
        <v>5.0120288692862801E-2</v>
      </c>
      <c r="I217">
        <v>12102.996759838499</v>
      </c>
      <c r="J217">
        <v>960178.09702245996</v>
      </c>
      <c r="K217">
        <v>0.22149794376976101</v>
      </c>
    </row>
    <row r="218" spans="2:11" x14ac:dyDescent="0.25">
      <c r="B218">
        <v>5.9730020308206899E-2</v>
      </c>
      <c r="C218">
        <v>13704.5508085938</v>
      </c>
      <c r="D218">
        <v>924736.42752984504</v>
      </c>
      <c r="E218">
        <v>0.20462964625199501</v>
      </c>
      <c r="H218" s="1">
        <v>4.9857904970833103E-2</v>
      </c>
      <c r="I218">
        <v>12094.5994842194</v>
      </c>
      <c r="J218">
        <v>960177.81967799796</v>
      </c>
      <c r="K218">
        <v>0.221078692860503</v>
      </c>
    </row>
    <row r="219" spans="2:11" x14ac:dyDescent="0.25">
      <c r="B219" s="1">
        <v>4.5905251560778501E-2</v>
      </c>
      <c r="C219">
        <v>9449.3983837543492</v>
      </c>
      <c r="D219">
        <v>1042879.07379823</v>
      </c>
      <c r="E219">
        <v>0.31281893774926001</v>
      </c>
      <c r="H219" s="1">
        <v>4.9833059251507397E-2</v>
      </c>
      <c r="I219">
        <v>12089.2182718235</v>
      </c>
      <c r="J219">
        <v>960177.41330689494</v>
      </c>
      <c r="K219">
        <v>0.22073369998960499</v>
      </c>
    </row>
    <row r="220" spans="2:11" x14ac:dyDescent="0.25">
      <c r="B220" s="1">
        <v>1.8776521837094801E-2</v>
      </c>
      <c r="C220">
        <v>12102.996759838499</v>
      </c>
      <c r="D220">
        <v>960177.41330689494</v>
      </c>
      <c r="E220">
        <v>0.20511900271408601</v>
      </c>
      <c r="H220">
        <v>4.9758670448325597E-2</v>
      </c>
      <c r="I220">
        <v>12058.7679848484</v>
      </c>
      <c r="J220">
        <v>960176.34675566701</v>
      </c>
      <c r="K220">
        <v>0.22070702583861199</v>
      </c>
    </row>
    <row r="221" spans="2:11" x14ac:dyDescent="0.25">
      <c r="B221" s="1">
        <v>9.5274390243902399E-2</v>
      </c>
      <c r="C221">
        <v>7307.8894508988296</v>
      </c>
      <c r="D221">
        <v>1090205.19516807</v>
      </c>
      <c r="E221">
        <v>0.41937861895066703</v>
      </c>
      <c r="H221" s="1">
        <v>4.9728977074941498E-2</v>
      </c>
      <c r="I221">
        <v>12038.042063675201</v>
      </c>
      <c r="J221">
        <v>960175.72794413799</v>
      </c>
      <c r="K221">
        <v>0.22069808002098301</v>
      </c>
    </row>
    <row r="222" spans="2:11" x14ac:dyDescent="0.25">
      <c r="B222" s="1">
        <v>4.5512470416894199E-2</v>
      </c>
      <c r="C222">
        <v>13229.6482222779</v>
      </c>
      <c r="D222">
        <v>936548.27405176603</v>
      </c>
      <c r="E222">
        <v>0.19638779998148501</v>
      </c>
      <c r="H222" s="1">
        <v>4.93656513797699E-2</v>
      </c>
      <c r="I222">
        <v>12035.282018906901</v>
      </c>
      <c r="J222">
        <v>960175.40891611797</v>
      </c>
      <c r="K222">
        <v>0.220643184325442</v>
      </c>
    </row>
    <row r="223" spans="2:11" x14ac:dyDescent="0.25">
      <c r="B223">
        <v>0.30312215822976601</v>
      </c>
      <c r="C223">
        <v>4958.6817233107004</v>
      </c>
      <c r="D223">
        <v>1305421.58745182</v>
      </c>
      <c r="E223">
        <v>0.64032594333035897</v>
      </c>
      <c r="H223">
        <v>4.9246528119767499E-2</v>
      </c>
      <c r="I223">
        <v>12023.8282463868</v>
      </c>
      <c r="J223">
        <v>960175.34692635899</v>
      </c>
      <c r="K223">
        <v>0.22046912065431801</v>
      </c>
    </row>
    <row r="224" spans="2:11" x14ac:dyDescent="0.25">
      <c r="B224">
        <v>2.9847182425978901E-2</v>
      </c>
      <c r="C224">
        <v>8585.2908657656408</v>
      </c>
      <c r="D224">
        <v>1084225.03290477</v>
      </c>
      <c r="E224">
        <v>0.38178515487687498</v>
      </c>
      <c r="H224">
        <v>4.9108677503314803E-2</v>
      </c>
      <c r="I224">
        <v>12012.9831074986</v>
      </c>
      <c r="J224">
        <v>960174.37669606402</v>
      </c>
      <c r="K224">
        <v>0.22001686069760701</v>
      </c>
    </row>
    <row r="225" spans="2:11" x14ac:dyDescent="0.25">
      <c r="B225">
        <v>0.21043771043771001</v>
      </c>
      <c r="C225">
        <v>7820.4062848110998</v>
      </c>
      <c r="D225">
        <v>1035035.75851544</v>
      </c>
      <c r="E225">
        <v>0.39482787990399598</v>
      </c>
      <c r="H225">
        <v>4.90893917824358E-2</v>
      </c>
      <c r="I225">
        <v>12012.7701656314</v>
      </c>
      <c r="J225">
        <v>960173.98969073198</v>
      </c>
      <c r="K225">
        <v>0.219963508420746</v>
      </c>
    </row>
    <row r="226" spans="2:11" x14ac:dyDescent="0.25">
      <c r="B226">
        <v>3.1048186785891701E-2</v>
      </c>
      <c r="C226">
        <v>12094.5994842194</v>
      </c>
      <c r="D226">
        <v>954259.14631315204</v>
      </c>
      <c r="E226">
        <v>0.22164620862786</v>
      </c>
      <c r="H226">
        <v>4.8878244293464899E-2</v>
      </c>
      <c r="I226">
        <v>12012.162203469699</v>
      </c>
      <c r="J226">
        <v>960173.95344940503</v>
      </c>
      <c r="K226">
        <v>0.21977187666437401</v>
      </c>
    </row>
    <row r="227" spans="2:11" x14ac:dyDescent="0.25">
      <c r="B227">
        <v>6.8998827019940603E-2</v>
      </c>
      <c r="C227">
        <v>13352.8576018801</v>
      </c>
      <c r="D227">
        <v>936549.76352196396</v>
      </c>
      <c r="E227">
        <v>0.19575397124344401</v>
      </c>
      <c r="H227">
        <v>4.8806676753379803E-2</v>
      </c>
      <c r="I227">
        <v>12011.034534439999</v>
      </c>
      <c r="J227">
        <v>960173.90763149795</v>
      </c>
      <c r="K227">
        <v>0.21948578656343701</v>
      </c>
    </row>
    <row r="228" spans="2:11" x14ac:dyDescent="0.25">
      <c r="B228">
        <v>9.4589481649640497E-2</v>
      </c>
      <c r="C228">
        <v>9404.7574169851505</v>
      </c>
      <c r="D228">
        <v>1025176.08094484</v>
      </c>
      <c r="E228">
        <v>0.30388659427086701</v>
      </c>
      <c r="H228">
        <v>4.8614487117160897E-2</v>
      </c>
      <c r="I228">
        <v>12004.407626439899</v>
      </c>
      <c r="J228">
        <v>960173.716444797</v>
      </c>
      <c r="K228">
        <v>0.21932159425814299</v>
      </c>
    </row>
    <row r="229" spans="2:11" x14ac:dyDescent="0.25">
      <c r="B229" s="1">
        <v>0.169836956521739</v>
      </c>
      <c r="C229">
        <v>7594.7213974193201</v>
      </c>
      <c r="D229">
        <v>1107868.46159899</v>
      </c>
      <c r="E229">
        <v>0.36473646338760202</v>
      </c>
      <c r="H229" s="1">
        <v>4.8449612403100702E-2</v>
      </c>
      <c r="I229">
        <v>11994.274867964299</v>
      </c>
      <c r="J229">
        <v>960172.47533877601</v>
      </c>
      <c r="K229">
        <v>0.21899363041755501</v>
      </c>
    </row>
    <row r="230" spans="2:11" x14ac:dyDescent="0.25">
      <c r="B230">
        <v>4.8806676753379803E-2</v>
      </c>
      <c r="C230">
        <v>12697.085034195101</v>
      </c>
      <c r="D230">
        <v>948355.92023963004</v>
      </c>
      <c r="E230">
        <v>0.21076600843229201</v>
      </c>
      <c r="H230">
        <v>4.8381634331607699E-2</v>
      </c>
      <c r="I230">
        <v>11992.8448862398</v>
      </c>
      <c r="J230">
        <v>960171.48152680404</v>
      </c>
      <c r="K230">
        <v>0.218841328324406</v>
      </c>
    </row>
    <row r="231" spans="2:11" x14ac:dyDescent="0.25">
      <c r="B231" s="1">
        <v>3.21481386227737E-2</v>
      </c>
      <c r="C231">
        <v>12628.905671321399</v>
      </c>
      <c r="D231">
        <v>948365.04099716502</v>
      </c>
      <c r="E231">
        <v>0.212466051100278</v>
      </c>
      <c r="H231" s="1">
        <v>4.82672072593879E-2</v>
      </c>
      <c r="I231">
        <v>11990.370261006199</v>
      </c>
      <c r="J231">
        <v>960171.28511088795</v>
      </c>
      <c r="K231">
        <v>0.21883789120672301</v>
      </c>
    </row>
    <row r="232" spans="2:11" x14ac:dyDescent="0.25">
      <c r="B232">
        <v>0.50916496945010103</v>
      </c>
      <c r="C232">
        <v>4652.58586635744</v>
      </c>
      <c r="D232">
        <v>1269993.1517370299</v>
      </c>
      <c r="E232">
        <v>0.63574141432724895</v>
      </c>
      <c r="H232" s="1">
        <v>4.81881264456437E-2</v>
      </c>
      <c r="I232">
        <v>11984.7833015701</v>
      </c>
      <c r="J232">
        <v>960170.38207766903</v>
      </c>
      <c r="K232">
        <v>0.21863519756758601</v>
      </c>
    </row>
    <row r="233" spans="2:11" x14ac:dyDescent="0.25">
      <c r="B233" s="1">
        <v>0.11964584828906399</v>
      </c>
      <c r="C233">
        <v>7433.51223487689</v>
      </c>
      <c r="D233">
        <v>1137403.27130544</v>
      </c>
      <c r="E233">
        <v>0.40563010350196099</v>
      </c>
      <c r="H233">
        <v>4.7906486538277199E-2</v>
      </c>
      <c r="I233">
        <v>11983.170927184299</v>
      </c>
      <c r="J233">
        <v>960170.13847705198</v>
      </c>
      <c r="K233">
        <v>0.21853415846829</v>
      </c>
    </row>
    <row r="234" spans="2:11" x14ac:dyDescent="0.25">
      <c r="B234" s="1">
        <v>6.22509960159362E-2</v>
      </c>
      <c r="C234">
        <v>12566.804298659001</v>
      </c>
      <c r="D234">
        <v>948370.51879153703</v>
      </c>
      <c r="E234">
        <v>0.19740732411922701</v>
      </c>
      <c r="H234">
        <v>4.7326076668244198E-2</v>
      </c>
      <c r="I234">
        <v>11979.175643521599</v>
      </c>
      <c r="J234">
        <v>960170.11234925699</v>
      </c>
      <c r="K234">
        <v>0.218290660874399</v>
      </c>
    </row>
    <row r="235" spans="2:11" x14ac:dyDescent="0.25">
      <c r="B235" s="1">
        <v>2.6801747473935301E-2</v>
      </c>
      <c r="C235">
        <v>11950.4755770541</v>
      </c>
      <c r="D235">
        <v>960175.72794413799</v>
      </c>
      <c r="E235">
        <v>0.21932159425814299</v>
      </c>
      <c r="H235">
        <v>4.7036688617121299E-2</v>
      </c>
      <c r="I235">
        <v>11960.9859953215</v>
      </c>
      <c r="J235">
        <v>960169.70694793505</v>
      </c>
      <c r="K235">
        <v>0.218287879456488</v>
      </c>
    </row>
    <row r="236" spans="2:11" x14ac:dyDescent="0.25">
      <c r="B236" s="1">
        <v>0.55710306406685195</v>
      </c>
      <c r="C236">
        <v>4084.2446209671298</v>
      </c>
      <c r="D236">
        <v>1341795.7976859</v>
      </c>
      <c r="E236">
        <v>0.70992563081568705</v>
      </c>
      <c r="H236" s="1">
        <v>4.6496489515041602E-2</v>
      </c>
      <c r="I236">
        <v>11955.1273325927</v>
      </c>
      <c r="J236">
        <v>960169.32218369399</v>
      </c>
      <c r="K236">
        <v>0.21822835047084799</v>
      </c>
    </row>
    <row r="237" spans="2:11" x14ac:dyDescent="0.25">
      <c r="B237">
        <v>6.0360958532021398E-2</v>
      </c>
      <c r="C237">
        <v>13418.0615167507</v>
      </c>
      <c r="D237">
        <v>936553.970173151</v>
      </c>
      <c r="E237">
        <v>0.19312055362885799</v>
      </c>
      <c r="H237" s="1">
        <v>4.6212856416655103E-2</v>
      </c>
      <c r="I237">
        <v>11950.4755770541</v>
      </c>
      <c r="J237">
        <v>960169.30312389706</v>
      </c>
      <c r="K237">
        <v>0.21815623644186699</v>
      </c>
    </row>
    <row r="238" spans="2:11" x14ac:dyDescent="0.25">
      <c r="B238">
        <v>2.84131268646114E-2</v>
      </c>
      <c r="C238">
        <v>11643.9680656897</v>
      </c>
      <c r="D238">
        <v>966087.69049853401</v>
      </c>
      <c r="E238">
        <v>0.225923998495453</v>
      </c>
      <c r="H238" s="1">
        <v>4.6068088635002502E-2</v>
      </c>
      <c r="I238">
        <v>11933.7781415178</v>
      </c>
      <c r="J238">
        <v>960169.12289394601</v>
      </c>
      <c r="K238">
        <v>0.21812174323262001</v>
      </c>
    </row>
    <row r="239" spans="2:11" x14ac:dyDescent="0.25">
      <c r="B239">
        <v>1.9482543640897701E-2</v>
      </c>
      <c r="C239">
        <v>12038.042063675201</v>
      </c>
      <c r="D239">
        <v>960180.11918396503</v>
      </c>
      <c r="E239">
        <v>0.222004382221105</v>
      </c>
      <c r="H239" s="1">
        <v>4.5907358949639598E-2</v>
      </c>
      <c r="I239">
        <v>11910.2829807293</v>
      </c>
      <c r="J239">
        <v>960168.30204098998</v>
      </c>
      <c r="K239">
        <v>0.21803373078876101</v>
      </c>
    </row>
    <row r="240" spans="2:11" x14ac:dyDescent="0.25">
      <c r="B240" s="1">
        <v>3.1398160067820001E-2</v>
      </c>
      <c r="C240">
        <v>13248.7210508883</v>
      </c>
      <c r="D240">
        <v>936551.79168711998</v>
      </c>
      <c r="E240">
        <v>0.19322841250154801</v>
      </c>
      <c r="H240" s="1">
        <v>4.5905251560778501E-2</v>
      </c>
      <c r="I240">
        <v>11909.5517165735</v>
      </c>
      <c r="J240">
        <v>960168.28467966395</v>
      </c>
      <c r="K240">
        <v>0.21791791477619399</v>
      </c>
    </row>
    <row r="241" spans="2:11" x14ac:dyDescent="0.25">
      <c r="B241">
        <v>5.94247682434038E-2</v>
      </c>
      <c r="C241">
        <v>11769.075197911199</v>
      </c>
      <c r="D241">
        <v>966092.66543748404</v>
      </c>
      <c r="E241">
        <v>0.21044494236646499</v>
      </c>
      <c r="H241" s="1">
        <v>4.5814816511659799E-2</v>
      </c>
      <c r="I241">
        <v>11906.0076871702</v>
      </c>
      <c r="J241">
        <v>960168.13795035298</v>
      </c>
      <c r="K241">
        <v>0.217602229590277</v>
      </c>
    </row>
    <row r="242" spans="2:11" x14ac:dyDescent="0.25">
      <c r="B242" s="1">
        <v>2.3207240659085599E-2</v>
      </c>
      <c r="C242">
        <v>10176.071378603399</v>
      </c>
      <c r="D242">
        <v>1001512.74580203</v>
      </c>
      <c r="E242">
        <v>0.266026591392099</v>
      </c>
      <c r="H242">
        <v>4.5756119881034001E-2</v>
      </c>
      <c r="I242">
        <v>11902.4632545032</v>
      </c>
      <c r="J242">
        <v>960167.999416537</v>
      </c>
      <c r="K242">
        <v>0.21759295109426199</v>
      </c>
    </row>
    <row r="243" spans="2:11" x14ac:dyDescent="0.25">
      <c r="B243">
        <v>7.86410821012897E-2</v>
      </c>
      <c r="C243">
        <v>10342.386883520399</v>
      </c>
      <c r="D243">
        <v>1001511.34718273</v>
      </c>
      <c r="E243">
        <v>0.26007236811104101</v>
      </c>
      <c r="H243" s="1">
        <v>4.5620437956204303E-2</v>
      </c>
      <c r="I243">
        <v>11893.214733671201</v>
      </c>
      <c r="J243">
        <v>960164.29656916799</v>
      </c>
      <c r="K243">
        <v>0.217454151796001</v>
      </c>
    </row>
    <row r="244" spans="2:11" x14ac:dyDescent="0.25">
      <c r="B244" s="1">
        <v>3.1045295085529698E-2</v>
      </c>
      <c r="C244">
        <v>11427.6375420556</v>
      </c>
      <c r="D244">
        <v>971979.68848542997</v>
      </c>
      <c r="E244">
        <v>0.238289481414759</v>
      </c>
      <c r="H244" s="1">
        <v>4.5614195137526799E-2</v>
      </c>
      <c r="I244">
        <v>11890.3577013377</v>
      </c>
      <c r="J244">
        <v>954287.24651908199</v>
      </c>
      <c r="K244">
        <v>0.217420206076713</v>
      </c>
    </row>
    <row r="245" spans="2:11" x14ac:dyDescent="0.25">
      <c r="B245">
        <v>5.9428299756343901E-2</v>
      </c>
      <c r="C245">
        <v>12319.686666363699</v>
      </c>
      <c r="D245">
        <v>954257.229237583</v>
      </c>
      <c r="E245">
        <v>0.222747735165332</v>
      </c>
      <c r="H245" s="1">
        <v>4.5512470416894199E-2</v>
      </c>
      <c r="I245">
        <v>11881.406271293399</v>
      </c>
      <c r="J245">
        <v>954278.78063164803</v>
      </c>
      <c r="K245">
        <v>0.21726825033328301</v>
      </c>
    </row>
    <row r="246" spans="2:11" x14ac:dyDescent="0.25">
      <c r="B246">
        <v>2.8823427682019901E-2</v>
      </c>
      <c r="C246">
        <v>13274.3671192493</v>
      </c>
      <c r="D246">
        <v>930644.21065657295</v>
      </c>
      <c r="E246">
        <v>0.20751388857986899</v>
      </c>
      <c r="H246">
        <v>4.5411198401525799E-2</v>
      </c>
      <c r="I246">
        <v>11858.4988104194</v>
      </c>
      <c r="J246">
        <v>954277.27679645596</v>
      </c>
      <c r="K246">
        <v>0.21726682549488999</v>
      </c>
    </row>
    <row r="247" spans="2:11" x14ac:dyDescent="0.25">
      <c r="B247">
        <v>4.2852245457661899E-2</v>
      </c>
      <c r="C247">
        <v>12347.7429114731</v>
      </c>
      <c r="D247">
        <v>954287.24651908199</v>
      </c>
      <c r="E247">
        <v>0.19910439276161199</v>
      </c>
      <c r="H247" s="1">
        <v>4.5324751846983598E-2</v>
      </c>
      <c r="I247">
        <v>11844.399901387</v>
      </c>
      <c r="J247">
        <v>954276.98206217296</v>
      </c>
      <c r="K247">
        <v>0.21689203914216501</v>
      </c>
    </row>
    <row r="248" spans="2:11" x14ac:dyDescent="0.25">
      <c r="B248" s="1">
        <v>8.7958483595742806E-2</v>
      </c>
      <c r="C248">
        <v>11547.9917054534</v>
      </c>
      <c r="D248">
        <v>971995.166558714</v>
      </c>
      <c r="E248">
        <v>0.21863519756758601</v>
      </c>
      <c r="H248">
        <v>4.4863167339614103E-2</v>
      </c>
      <c r="I248">
        <v>11839.5316905166</v>
      </c>
      <c r="J248">
        <v>954275.49391229602</v>
      </c>
      <c r="K248">
        <v>0.21674548115464101</v>
      </c>
    </row>
    <row r="249" spans="2:11" x14ac:dyDescent="0.25">
      <c r="B249">
        <v>7.1265678449258796E-2</v>
      </c>
      <c r="C249">
        <v>9828.8154406989906</v>
      </c>
      <c r="D249">
        <v>1013325.3651566399</v>
      </c>
      <c r="E249">
        <v>0.304407292762018</v>
      </c>
      <c r="H249">
        <v>4.4593088071348902E-2</v>
      </c>
      <c r="I249">
        <v>11809.2184373931</v>
      </c>
      <c r="J249">
        <v>954274.64911263494</v>
      </c>
      <c r="K249">
        <v>0.216736222403934</v>
      </c>
    </row>
    <row r="250" spans="2:11" x14ac:dyDescent="0.25">
      <c r="B250">
        <v>2.3225027289407001E-2</v>
      </c>
      <c r="C250">
        <v>12551.272466811901</v>
      </c>
      <c r="D250">
        <v>948357.00179532496</v>
      </c>
      <c r="E250">
        <v>0.216736222403934</v>
      </c>
      <c r="H250" s="1">
        <v>4.4535494789347103E-2</v>
      </c>
      <c r="I250">
        <v>11808.528382749701</v>
      </c>
      <c r="J250">
        <v>954274.58982496499</v>
      </c>
      <c r="K250">
        <v>0.21660543105560401</v>
      </c>
    </row>
    <row r="251" spans="2:11" x14ac:dyDescent="0.25">
      <c r="B251">
        <v>4.9758670448325597E-2</v>
      </c>
      <c r="C251">
        <v>13352.164932252001</v>
      </c>
      <c r="D251">
        <v>936558.72970737005</v>
      </c>
      <c r="E251">
        <v>0.19218037421438</v>
      </c>
      <c r="H251">
        <v>4.4136469965132097E-2</v>
      </c>
      <c r="I251">
        <v>11802.2911584371</v>
      </c>
      <c r="J251">
        <v>954274.58028845699</v>
      </c>
      <c r="K251">
        <v>0.216186255389299</v>
      </c>
    </row>
    <row r="252" spans="2:11" x14ac:dyDescent="0.25">
      <c r="B252">
        <v>4.5411198401525799E-2</v>
      </c>
      <c r="C252">
        <v>12698.9842598089</v>
      </c>
      <c r="D252">
        <v>948370.16535750404</v>
      </c>
      <c r="E252">
        <v>0.198862952688932</v>
      </c>
      <c r="H252" s="1">
        <v>4.41189446748433E-2</v>
      </c>
      <c r="I252">
        <v>11780.292544055799</v>
      </c>
      <c r="J252">
        <v>954274.39405312203</v>
      </c>
      <c r="K252">
        <v>0.21606573766710299</v>
      </c>
    </row>
    <row r="253" spans="2:11" x14ac:dyDescent="0.25">
      <c r="B253">
        <v>0.18351991191044201</v>
      </c>
      <c r="C253">
        <v>7141.3533859156596</v>
      </c>
      <c r="D253">
        <v>1101210.3757092</v>
      </c>
      <c r="E253">
        <v>0.45529259265337302</v>
      </c>
      <c r="H253">
        <v>4.36376330947809E-2</v>
      </c>
      <c r="I253">
        <v>11776.8824336986</v>
      </c>
      <c r="J253">
        <v>954274.02775029198</v>
      </c>
      <c r="K253">
        <v>0.21606517689217999</v>
      </c>
    </row>
    <row r="254" spans="2:11" x14ac:dyDescent="0.25">
      <c r="B254" s="1">
        <v>2.8351903830342199E-2</v>
      </c>
      <c r="C254">
        <v>11910.2829807293</v>
      </c>
      <c r="D254">
        <v>960172.47533877601</v>
      </c>
      <c r="E254">
        <v>0.22149796495626201</v>
      </c>
      <c r="H254" s="1">
        <v>4.3493389004871201E-2</v>
      </c>
      <c r="I254">
        <v>11770.4322675188</v>
      </c>
      <c r="J254">
        <v>954273.76490113896</v>
      </c>
      <c r="K254">
        <v>0.21605839387699599</v>
      </c>
    </row>
    <row r="255" spans="2:11" x14ac:dyDescent="0.25">
      <c r="B255">
        <v>0.183150183150183</v>
      </c>
      <c r="C255">
        <v>7207.8475986884596</v>
      </c>
      <c r="D255">
        <v>1095699.46166831</v>
      </c>
      <c r="E255">
        <v>0.42487439855397902</v>
      </c>
      <c r="H255">
        <v>4.3181621901718599E-2</v>
      </c>
      <c r="I255">
        <v>11769.075197911199</v>
      </c>
      <c r="J255">
        <v>954273.61228453298</v>
      </c>
      <c r="K255">
        <v>0.21603414103166299</v>
      </c>
    </row>
    <row r="256" spans="2:11" x14ac:dyDescent="0.25">
      <c r="B256">
        <v>0.14821402104639</v>
      </c>
      <c r="C256">
        <v>8747.5510058913897</v>
      </c>
      <c r="D256">
        <v>996385.74193758098</v>
      </c>
      <c r="E256">
        <v>0.31392930365953298</v>
      </c>
      <c r="H256" s="1">
        <v>4.30755976739177E-2</v>
      </c>
      <c r="I256">
        <v>11762.3870344447</v>
      </c>
      <c r="J256">
        <v>954272.87795972906</v>
      </c>
      <c r="K256">
        <v>0.21593678754840501</v>
      </c>
    </row>
    <row r="257" spans="2:11" x14ac:dyDescent="0.25">
      <c r="B257" s="1">
        <v>6.3742988271290102E-2</v>
      </c>
      <c r="C257">
        <v>11505.9982940515</v>
      </c>
      <c r="D257">
        <v>972000.21522423497</v>
      </c>
      <c r="E257">
        <v>0.21182383159898799</v>
      </c>
      <c r="H257" s="1">
        <v>4.3049636230573798E-2</v>
      </c>
      <c r="I257">
        <v>11758.692785498401</v>
      </c>
      <c r="J257">
        <v>954272.83064190997</v>
      </c>
      <c r="K257">
        <v>0.21582853713424399</v>
      </c>
    </row>
    <row r="258" spans="2:11" x14ac:dyDescent="0.25">
      <c r="B258" s="1">
        <v>1.9193121185367101E-2</v>
      </c>
      <c r="C258">
        <v>13300.4866889074</v>
      </c>
      <c r="D258">
        <v>936555.26362804195</v>
      </c>
      <c r="E258">
        <v>0.194234971139155</v>
      </c>
      <c r="H258" s="1">
        <v>4.29405702507729E-2</v>
      </c>
      <c r="I258">
        <v>11756.7442124398</v>
      </c>
      <c r="J258">
        <v>954271.27672818606</v>
      </c>
      <c r="K258">
        <v>0.21579062686818001</v>
      </c>
    </row>
    <row r="259" spans="2:11" x14ac:dyDescent="0.25">
      <c r="B259" s="1">
        <v>1.5104371205026701E-2</v>
      </c>
      <c r="C259">
        <v>11839.5316905166</v>
      </c>
      <c r="D259">
        <v>960169.32218369399</v>
      </c>
      <c r="E259">
        <v>0.25215434400403303</v>
      </c>
      <c r="H259">
        <v>4.2852245457661899E-2</v>
      </c>
      <c r="I259">
        <v>11752.233488334999</v>
      </c>
      <c r="J259">
        <v>954270.95135809097</v>
      </c>
      <c r="K259">
        <v>0.21548517741157</v>
      </c>
    </row>
    <row r="260" spans="2:11" x14ac:dyDescent="0.25">
      <c r="B260" s="1">
        <v>0.188253012048192</v>
      </c>
      <c r="C260">
        <v>5671.1672502944202</v>
      </c>
      <c r="D260">
        <v>1187865.8532662101</v>
      </c>
      <c r="E260">
        <v>0.62828484902902604</v>
      </c>
      <c r="H260" s="1">
        <v>4.2828386654674699E-2</v>
      </c>
      <c r="I260">
        <v>11751.619586126701</v>
      </c>
      <c r="J260">
        <v>954270.63548221602</v>
      </c>
      <c r="K260">
        <v>0.215394087243129</v>
      </c>
    </row>
    <row r="261" spans="2:11" x14ac:dyDescent="0.25">
      <c r="B261" s="1">
        <v>6.8766332003850905E-2</v>
      </c>
      <c r="C261">
        <v>14386.5056249026</v>
      </c>
      <c r="D261">
        <v>912930.56245744601</v>
      </c>
      <c r="E261">
        <v>0.18962623584609001</v>
      </c>
      <c r="H261" s="1">
        <v>4.2753313381786999E-2</v>
      </c>
      <c r="I261">
        <v>11717.6470381125</v>
      </c>
      <c r="J261">
        <v>954269.86807120498</v>
      </c>
      <c r="K261">
        <v>0.21535485991305001</v>
      </c>
    </row>
    <row r="262" spans="2:11" x14ac:dyDescent="0.25">
      <c r="B262">
        <v>3.3132330528129299E-2</v>
      </c>
      <c r="C262">
        <v>13039.203554617799</v>
      </c>
      <c r="D262">
        <v>942460.735834955</v>
      </c>
      <c r="E262">
        <v>0.194812690598031</v>
      </c>
      <c r="H262">
        <v>4.2473666326877303E-2</v>
      </c>
      <c r="I262">
        <v>11714.5600588424</v>
      </c>
      <c r="J262">
        <v>954269.85486621899</v>
      </c>
      <c r="K262">
        <v>0.215214068184858</v>
      </c>
    </row>
    <row r="263" spans="2:11" x14ac:dyDescent="0.25">
      <c r="B263">
        <v>0.26824034334763902</v>
      </c>
      <c r="C263">
        <v>7516.5108905176203</v>
      </c>
      <c r="D263">
        <v>1046053.46660685</v>
      </c>
      <c r="E263">
        <v>0.41215361316585503</v>
      </c>
      <c r="H263" s="1">
        <v>4.1710114702815403E-2</v>
      </c>
      <c r="I263">
        <v>11683.974090690001</v>
      </c>
      <c r="J263">
        <v>954269.48438877601</v>
      </c>
      <c r="K263">
        <v>0.21495523383616</v>
      </c>
    </row>
    <row r="264" spans="2:11" x14ac:dyDescent="0.25">
      <c r="B264">
        <v>2.03177699215734E-2</v>
      </c>
      <c r="C264">
        <v>11881.406271293399</v>
      </c>
      <c r="D264">
        <v>960170.13847705198</v>
      </c>
      <c r="E264">
        <v>0.234655022439405</v>
      </c>
      <c r="H264">
        <v>4.1524790299808899E-2</v>
      </c>
      <c r="I264">
        <v>11643.9680656897</v>
      </c>
      <c r="J264">
        <v>954269.40048239497</v>
      </c>
      <c r="K264">
        <v>0.214854455180718</v>
      </c>
    </row>
    <row r="265" spans="2:11" x14ac:dyDescent="0.25">
      <c r="B265">
        <v>4.0272240344730301E-2</v>
      </c>
      <c r="C265">
        <v>13213.366349387799</v>
      </c>
      <c r="D265">
        <v>936540.76419969997</v>
      </c>
      <c r="E265">
        <v>0.213118260992505</v>
      </c>
      <c r="H265" s="1">
        <v>4.0861357414293302E-2</v>
      </c>
      <c r="I265">
        <v>11630.113078147</v>
      </c>
      <c r="J265">
        <v>954268.50020524301</v>
      </c>
      <c r="K265">
        <v>0.21478057614775301</v>
      </c>
    </row>
    <row r="266" spans="2:11" x14ac:dyDescent="0.25">
      <c r="B266">
        <v>7.4543421543048799E-2</v>
      </c>
      <c r="C266">
        <v>12292.0828875179</v>
      </c>
      <c r="D266">
        <v>954274.58028845699</v>
      </c>
      <c r="E266">
        <v>0.19840793083387701</v>
      </c>
      <c r="H266">
        <v>4.0789688366780798E-2</v>
      </c>
      <c r="I266">
        <v>11623.2190406482</v>
      </c>
      <c r="J266">
        <v>954268.46525473497</v>
      </c>
      <c r="K266">
        <v>0.21432754676004601</v>
      </c>
    </row>
    <row r="267" spans="2:11" x14ac:dyDescent="0.25">
      <c r="B267">
        <v>0.30998140111593298</v>
      </c>
      <c r="C267">
        <v>6117.8237759292297</v>
      </c>
      <c r="D267">
        <v>1100666.2151124501</v>
      </c>
      <c r="E267">
        <v>0.44993870265173302</v>
      </c>
      <c r="H267">
        <v>4.05449237755433E-2</v>
      </c>
      <c r="I267">
        <v>11615.5008758574</v>
      </c>
      <c r="J267">
        <v>954267.895712903</v>
      </c>
      <c r="K267">
        <v>0.21417012258911</v>
      </c>
    </row>
    <row r="268" spans="2:11" x14ac:dyDescent="0.25">
      <c r="B268">
        <v>1.76656597240623E-2</v>
      </c>
      <c r="C268">
        <v>11301.730020696399</v>
      </c>
      <c r="D268">
        <v>971990.83827254199</v>
      </c>
      <c r="E268">
        <v>0.24333636895263799</v>
      </c>
      <c r="H268">
        <v>4.0413837698027803E-2</v>
      </c>
      <c r="I268">
        <v>11614.0923549449</v>
      </c>
      <c r="J268">
        <v>954267.50720304996</v>
      </c>
      <c r="K268">
        <v>0.21412359250996599</v>
      </c>
    </row>
    <row r="269" spans="2:11" x14ac:dyDescent="0.25">
      <c r="B269">
        <v>2.09687565527364E-2</v>
      </c>
      <c r="C269">
        <v>12231.788330760301</v>
      </c>
      <c r="D269">
        <v>954269.86807120498</v>
      </c>
      <c r="E269">
        <v>0.223175115420258</v>
      </c>
      <c r="H269">
        <v>4.0272240344730301E-2</v>
      </c>
      <c r="I269">
        <v>11613.707132051801</v>
      </c>
      <c r="J269">
        <v>954267.16531404597</v>
      </c>
      <c r="K269">
        <v>0.214078693888856</v>
      </c>
    </row>
    <row r="270" spans="2:11" x14ac:dyDescent="0.25">
      <c r="B270" s="1">
        <v>0.27578599007170401</v>
      </c>
      <c r="C270">
        <v>7317.5623257071102</v>
      </c>
      <c r="D270">
        <v>1046079.1283259999</v>
      </c>
      <c r="E270">
        <v>0.39605658470654398</v>
      </c>
      <c r="H270" s="1">
        <v>4.0152579803252299E-2</v>
      </c>
      <c r="I270">
        <v>11605.456042203599</v>
      </c>
      <c r="J270">
        <v>954267.10327950597</v>
      </c>
      <c r="K270">
        <v>0.213662534152191</v>
      </c>
    </row>
    <row r="271" spans="2:11" x14ac:dyDescent="0.25">
      <c r="B271">
        <v>5.6811725940234002E-2</v>
      </c>
      <c r="C271">
        <v>13622.3032996323</v>
      </c>
      <c r="D271">
        <v>930644.73110394995</v>
      </c>
      <c r="E271">
        <v>0.19168460964773301</v>
      </c>
      <c r="H271" s="1">
        <v>4.0099446627636502E-2</v>
      </c>
      <c r="I271">
        <v>11597.3945998034</v>
      </c>
      <c r="J271">
        <v>954267.04854647105</v>
      </c>
      <c r="K271">
        <v>0.21358789395480801</v>
      </c>
    </row>
    <row r="272" spans="2:11" x14ac:dyDescent="0.25">
      <c r="B272">
        <v>2.2915282201700301E-2</v>
      </c>
      <c r="C272">
        <v>11562.148751418001</v>
      </c>
      <c r="D272">
        <v>966080.58342339098</v>
      </c>
      <c r="E272">
        <v>0.241928952183117</v>
      </c>
      <c r="H272">
        <v>3.9775665248001198E-2</v>
      </c>
      <c r="I272">
        <v>11596.0467017544</v>
      </c>
      <c r="J272">
        <v>954266.31122364895</v>
      </c>
      <c r="K272">
        <v>0.21355109486037799</v>
      </c>
    </row>
    <row r="273" spans="2:11" x14ac:dyDescent="0.25">
      <c r="B273" s="1">
        <v>4.93656513797699E-2</v>
      </c>
      <c r="C273">
        <v>12226.8789726472</v>
      </c>
      <c r="D273">
        <v>954269.48438877601</v>
      </c>
      <c r="E273">
        <v>0.20777478877792999</v>
      </c>
      <c r="H273">
        <v>3.8893858659717603E-2</v>
      </c>
      <c r="I273">
        <v>11572.6893428116</v>
      </c>
      <c r="J273">
        <v>954266.09447602497</v>
      </c>
      <c r="K273">
        <v>0.21349137371070401</v>
      </c>
    </row>
    <row r="274" spans="2:11" x14ac:dyDescent="0.25">
      <c r="B274">
        <v>2.7578599007170398E-2</v>
      </c>
      <c r="C274">
        <v>11906.0076871702</v>
      </c>
      <c r="D274">
        <v>966092.76790747605</v>
      </c>
      <c r="E274">
        <v>0.20795780967133401</v>
      </c>
      <c r="H274" s="1">
        <v>3.8782237735117298E-2</v>
      </c>
      <c r="I274">
        <v>11566.1904846371</v>
      </c>
      <c r="J274">
        <v>954265.91467052605</v>
      </c>
      <c r="K274">
        <v>0.21349084743528501</v>
      </c>
    </row>
    <row r="275" spans="2:11" x14ac:dyDescent="0.25">
      <c r="B275" s="1">
        <v>0.224769611148572</v>
      </c>
      <c r="C275">
        <v>7550.1645830653697</v>
      </c>
      <c r="D275">
        <v>1051588.8806499799</v>
      </c>
      <c r="E275">
        <v>0.409590795074394</v>
      </c>
      <c r="H275" s="1">
        <v>3.8774718883287998E-2</v>
      </c>
      <c r="I275">
        <v>11562.148751418001</v>
      </c>
      <c r="J275">
        <v>954265.87997792999</v>
      </c>
      <c r="K275">
        <v>0.21348661258777801</v>
      </c>
    </row>
    <row r="276" spans="2:11" x14ac:dyDescent="0.25">
      <c r="B276" s="1">
        <v>3.1970331532337901E-2</v>
      </c>
      <c r="C276">
        <v>11425.4891227798</v>
      </c>
      <c r="D276">
        <v>971979.51030417299</v>
      </c>
      <c r="E276">
        <v>0.24568833561244099</v>
      </c>
      <c r="H276" s="1">
        <v>3.8659295627633601E-2</v>
      </c>
      <c r="I276">
        <v>11556.2549995435</v>
      </c>
      <c r="J276">
        <v>954265.86164905305</v>
      </c>
      <c r="K276">
        <v>0.213203222968708</v>
      </c>
    </row>
    <row r="277" spans="2:11" x14ac:dyDescent="0.25">
      <c r="B277" s="1">
        <v>3.0536215952119201E-2</v>
      </c>
      <c r="C277">
        <v>12208.499552658899</v>
      </c>
      <c r="D277">
        <v>954270.63548221602</v>
      </c>
      <c r="E277">
        <v>0.21548517741157</v>
      </c>
      <c r="H277">
        <v>3.8617493724657198E-2</v>
      </c>
      <c r="I277">
        <v>11554.451002616801</v>
      </c>
      <c r="J277">
        <v>954264.91959536099</v>
      </c>
      <c r="K277">
        <v>0.213120006150985</v>
      </c>
    </row>
    <row r="278" spans="2:11" x14ac:dyDescent="0.25">
      <c r="B278">
        <v>5.6983303891959602E-2</v>
      </c>
      <c r="C278">
        <v>12157.148136539599</v>
      </c>
      <c r="D278">
        <v>960169.30312389706</v>
      </c>
      <c r="E278">
        <v>0.210794311390675</v>
      </c>
      <c r="H278" s="1">
        <v>3.8540100975064502E-2</v>
      </c>
      <c r="I278">
        <v>11547.9917054534</v>
      </c>
      <c r="J278">
        <v>954264.42462373397</v>
      </c>
      <c r="K278">
        <v>0.213118260992505</v>
      </c>
    </row>
    <row r="279" spans="2:11" x14ac:dyDescent="0.25">
      <c r="B279">
        <v>0.11446886446886401</v>
      </c>
      <c r="C279">
        <v>8970.7467729685395</v>
      </c>
      <c r="D279">
        <v>1042869.47418906</v>
      </c>
      <c r="E279">
        <v>0.32441976490121199</v>
      </c>
      <c r="H279">
        <v>3.8278977185729597E-2</v>
      </c>
      <c r="I279">
        <v>11505.9982940515</v>
      </c>
      <c r="J279">
        <v>954264.11257777701</v>
      </c>
      <c r="K279">
        <v>0.213037878837842</v>
      </c>
    </row>
    <row r="280" spans="2:11" x14ac:dyDescent="0.25">
      <c r="B280" s="1">
        <v>4.5907358949639598E-2</v>
      </c>
      <c r="C280">
        <v>12579.9368216846</v>
      </c>
      <c r="D280">
        <v>948361.46024537901</v>
      </c>
      <c r="E280">
        <v>0.20718601753579</v>
      </c>
      <c r="H280">
        <v>3.8086532602071899E-2</v>
      </c>
      <c r="I280">
        <v>11505.3088048515</v>
      </c>
      <c r="J280">
        <v>954264.03862246405</v>
      </c>
      <c r="K280">
        <v>0.212991993704225</v>
      </c>
    </row>
    <row r="281" spans="2:11" x14ac:dyDescent="0.25">
      <c r="B281" s="1">
        <v>0.34199726402188702</v>
      </c>
      <c r="C281">
        <v>5483.9353459102604</v>
      </c>
      <c r="D281">
        <v>1239283.67942879</v>
      </c>
      <c r="E281">
        <v>0.56486866592936802</v>
      </c>
      <c r="H281" s="1">
        <v>3.7734425116033303E-2</v>
      </c>
      <c r="I281">
        <v>11476.456320200399</v>
      </c>
      <c r="J281">
        <v>954263.75565827405</v>
      </c>
      <c r="K281">
        <v>0.21291390139612701</v>
      </c>
    </row>
    <row r="282" spans="2:11" x14ac:dyDescent="0.25">
      <c r="B282">
        <v>1.60099902339059E-2</v>
      </c>
      <c r="C282">
        <v>12327.6644702423</v>
      </c>
      <c r="D282">
        <v>954267.16531404597</v>
      </c>
      <c r="E282">
        <v>0.222868724757147</v>
      </c>
      <c r="H282">
        <v>3.7734425116033303E-2</v>
      </c>
      <c r="I282">
        <v>11452.7911838624</v>
      </c>
      <c r="J282">
        <v>954263.59772402595</v>
      </c>
      <c r="K282">
        <v>0.21268453637812701</v>
      </c>
    </row>
    <row r="283" spans="2:11" x14ac:dyDescent="0.25">
      <c r="B283">
        <v>8.6281276962899001E-2</v>
      </c>
      <c r="C283">
        <v>9880.1947063297193</v>
      </c>
      <c r="D283">
        <v>1013317.10065246</v>
      </c>
      <c r="E283">
        <v>0.298674104054934</v>
      </c>
      <c r="H283">
        <v>3.7603880720490299E-2</v>
      </c>
      <c r="I283">
        <v>11428.5989554978</v>
      </c>
      <c r="J283">
        <v>954263.59260027402</v>
      </c>
      <c r="K283">
        <v>0.212483933241881</v>
      </c>
    </row>
    <row r="284" spans="2:11" x14ac:dyDescent="0.25">
      <c r="B284">
        <v>6.1942517343904803E-2</v>
      </c>
      <c r="C284">
        <v>12283.011867377099</v>
      </c>
      <c r="D284">
        <v>954271.27672818606</v>
      </c>
      <c r="E284">
        <v>0.20552849275273899</v>
      </c>
      <c r="H284" s="1">
        <v>3.7520636349992399E-2</v>
      </c>
      <c r="I284">
        <v>11427.6375420556</v>
      </c>
      <c r="J284">
        <v>954262.53327237</v>
      </c>
      <c r="K284">
        <v>0.212466051100278</v>
      </c>
    </row>
    <row r="285" spans="2:11" x14ac:dyDescent="0.25">
      <c r="B285">
        <v>1.46440757391597E-2</v>
      </c>
      <c r="C285">
        <v>12801.873761266999</v>
      </c>
      <c r="D285">
        <v>942446.64735286904</v>
      </c>
      <c r="E285">
        <v>0.22455251083904901</v>
      </c>
      <c r="H285" s="1">
        <v>3.74447689657754E-2</v>
      </c>
      <c r="I285">
        <v>11425.4891227798</v>
      </c>
      <c r="J285">
        <v>954262.226271361</v>
      </c>
      <c r="K285">
        <v>0.21242211755815399</v>
      </c>
    </row>
    <row r="286" spans="2:11" x14ac:dyDescent="0.25">
      <c r="B286">
        <v>1.3824375138243699E-2</v>
      </c>
      <c r="C286">
        <v>10936.070603193701</v>
      </c>
      <c r="D286">
        <v>995609.56694996601</v>
      </c>
      <c r="E286">
        <v>0.26793828993453001</v>
      </c>
      <c r="H286" s="1">
        <v>3.7437759724458002E-2</v>
      </c>
      <c r="I286">
        <v>11424.7433466123</v>
      </c>
      <c r="J286">
        <v>954261.22692363698</v>
      </c>
      <c r="K286">
        <v>0.212287510570593</v>
      </c>
    </row>
    <row r="287" spans="2:11" x14ac:dyDescent="0.25">
      <c r="B287">
        <v>5.0789781096043402E-2</v>
      </c>
      <c r="C287">
        <v>12219.271600984301</v>
      </c>
      <c r="D287">
        <v>954259.05453507404</v>
      </c>
      <c r="E287">
        <v>0.217602229590277</v>
      </c>
      <c r="H287" s="1">
        <v>3.7019212971532198E-2</v>
      </c>
      <c r="I287">
        <v>11405.894664145701</v>
      </c>
      <c r="J287">
        <v>954260.85054816899</v>
      </c>
      <c r="K287">
        <v>0.212178139573829</v>
      </c>
    </row>
    <row r="288" spans="2:11" x14ac:dyDescent="0.25">
      <c r="B288">
        <v>0.47664442326024697</v>
      </c>
      <c r="C288">
        <v>4854.48212462026</v>
      </c>
      <c r="D288">
        <v>1203292.06482419</v>
      </c>
      <c r="E288">
        <v>0.59020573650094399</v>
      </c>
      <c r="H288">
        <v>3.6505676632716297E-2</v>
      </c>
      <c r="I288">
        <v>11396.0132620929</v>
      </c>
      <c r="J288">
        <v>954260.23885176401</v>
      </c>
      <c r="K288">
        <v>0.21182383159898799</v>
      </c>
    </row>
    <row r="289" spans="2:11" x14ac:dyDescent="0.25">
      <c r="B289">
        <v>2.1013700933008299E-2</v>
      </c>
      <c r="C289">
        <v>13026.2149682533</v>
      </c>
      <c r="D289">
        <v>936543.43976798397</v>
      </c>
      <c r="E289">
        <v>0.21535485991305001</v>
      </c>
      <c r="H289">
        <v>3.6456434560699899E-2</v>
      </c>
      <c r="I289">
        <v>11376.478509598801</v>
      </c>
      <c r="J289">
        <v>954259.14631315204</v>
      </c>
      <c r="K289">
        <v>0.21176447323719599</v>
      </c>
    </row>
    <row r="290" spans="2:11" x14ac:dyDescent="0.25">
      <c r="B290" s="1">
        <v>4.6068088635002502E-2</v>
      </c>
      <c r="C290">
        <v>9466.5343388439396</v>
      </c>
      <c r="D290">
        <v>1025148.84234419</v>
      </c>
      <c r="E290">
        <v>0.2974737468643</v>
      </c>
      <c r="H290">
        <v>3.63372093023255E-2</v>
      </c>
      <c r="I290">
        <v>11359.1097654275</v>
      </c>
      <c r="J290">
        <v>954259.05453507404</v>
      </c>
      <c r="K290">
        <v>0.211233070786739</v>
      </c>
    </row>
    <row r="291" spans="2:11" x14ac:dyDescent="0.25">
      <c r="B291">
        <v>3.6226633821185301E-2</v>
      </c>
      <c r="C291">
        <v>12890.3874884621</v>
      </c>
      <c r="D291">
        <v>942459.82452958205</v>
      </c>
      <c r="E291">
        <v>0.19669674894459899</v>
      </c>
      <c r="H291">
        <v>3.6226633821185301E-2</v>
      </c>
      <c r="I291">
        <v>11339.2483294505</v>
      </c>
      <c r="J291">
        <v>954257.229237583</v>
      </c>
      <c r="K291">
        <v>0.21102290521219</v>
      </c>
    </row>
    <row r="292" spans="2:11" x14ac:dyDescent="0.25">
      <c r="B292" s="1">
        <v>3.5319464556917299E-2</v>
      </c>
      <c r="C292">
        <v>12699.3736393445</v>
      </c>
      <c r="D292">
        <v>948365.29439916497</v>
      </c>
      <c r="E292">
        <v>0.200463084711029</v>
      </c>
      <c r="H292" s="1">
        <v>3.60061930652072E-2</v>
      </c>
      <c r="I292">
        <v>11326.048077617999</v>
      </c>
      <c r="J292">
        <v>948374.70062127605</v>
      </c>
      <c r="K292">
        <v>0.210794311390675</v>
      </c>
    </row>
    <row r="293" spans="2:11" x14ac:dyDescent="0.25">
      <c r="B293">
        <v>0.17448961786773601</v>
      </c>
      <c r="C293">
        <v>4748.5010420059398</v>
      </c>
      <c r="D293">
        <v>1450466.08043311</v>
      </c>
      <c r="E293">
        <v>0.75716771538042604</v>
      </c>
      <c r="H293">
        <v>3.5919540229885E-2</v>
      </c>
      <c r="I293">
        <v>11319.1273509572</v>
      </c>
      <c r="J293">
        <v>948372.82091095205</v>
      </c>
      <c r="K293">
        <v>0.21076805930033701</v>
      </c>
    </row>
    <row r="294" spans="2:11" x14ac:dyDescent="0.25">
      <c r="B294">
        <v>0.17123287671232801</v>
      </c>
      <c r="C294">
        <v>7452.1046747535001</v>
      </c>
      <c r="D294">
        <v>1079154.08466645</v>
      </c>
      <c r="E294">
        <v>0.38969643624126998</v>
      </c>
      <c r="H294" s="1">
        <v>3.5358178346651503E-2</v>
      </c>
      <c r="I294">
        <v>11312.6284927828</v>
      </c>
      <c r="J294">
        <v>948371.09605015698</v>
      </c>
      <c r="K294">
        <v>0.21076600843229201</v>
      </c>
    </row>
    <row r="295" spans="2:11" x14ac:dyDescent="0.25">
      <c r="B295">
        <v>3.1787405829810197E-2</v>
      </c>
      <c r="C295">
        <v>13534.740349563899</v>
      </c>
      <c r="D295">
        <v>930645.67770468595</v>
      </c>
      <c r="E295">
        <v>0.19130376194132601</v>
      </c>
      <c r="H295" s="1">
        <v>3.5319464556917299E-2</v>
      </c>
      <c r="I295">
        <v>11308.4382509475</v>
      </c>
      <c r="J295">
        <v>948370.51879153703</v>
      </c>
      <c r="K295">
        <v>0.210743754205619</v>
      </c>
    </row>
    <row r="296" spans="2:11" x14ac:dyDescent="0.25">
      <c r="B296">
        <v>4.8381634331607699E-2</v>
      </c>
      <c r="C296">
        <v>12184.241859420899</v>
      </c>
      <c r="D296">
        <v>954274.02775029198</v>
      </c>
      <c r="E296">
        <v>0.21102290521219</v>
      </c>
      <c r="H296" s="1">
        <v>3.5117291754459899E-2</v>
      </c>
      <c r="I296">
        <v>11301.730020696399</v>
      </c>
      <c r="J296">
        <v>948370.35717163899</v>
      </c>
      <c r="K296">
        <v>0.21050773706445899</v>
      </c>
    </row>
    <row r="297" spans="2:11" x14ac:dyDescent="0.25">
      <c r="B297">
        <v>0.346500346500346</v>
      </c>
      <c r="C297">
        <v>4645.3375419259901</v>
      </c>
      <c r="D297">
        <v>1269969.7725758001</v>
      </c>
      <c r="E297">
        <v>0.68487828260578898</v>
      </c>
      <c r="H297" s="1">
        <v>3.43536363324057E-2</v>
      </c>
      <c r="I297">
        <v>11241.360336502799</v>
      </c>
      <c r="J297">
        <v>948370.29905947496</v>
      </c>
      <c r="K297">
        <v>0.21044494236646499</v>
      </c>
    </row>
    <row r="298" spans="2:11" x14ac:dyDescent="0.25">
      <c r="B298">
        <v>3.9775665248001198E-2</v>
      </c>
      <c r="C298">
        <v>12312.237402819699</v>
      </c>
      <c r="D298">
        <v>954268.46525473497</v>
      </c>
      <c r="E298">
        <v>0.205427397089572</v>
      </c>
      <c r="H298">
        <v>3.4313557286483803E-2</v>
      </c>
      <c r="I298">
        <v>11215.9999706094</v>
      </c>
      <c r="J298">
        <v>948370.16535750404</v>
      </c>
      <c r="K298">
        <v>0.21038495718067601</v>
      </c>
    </row>
    <row r="299" spans="2:11" x14ac:dyDescent="0.25">
      <c r="B299" s="1">
        <v>3.3291164524935003E-2</v>
      </c>
      <c r="C299">
        <v>10074.9189340271</v>
      </c>
      <c r="D299">
        <v>1013348.47307431</v>
      </c>
      <c r="E299">
        <v>0.284352902049264</v>
      </c>
      <c r="H299">
        <v>3.4219621530985803E-2</v>
      </c>
      <c r="I299">
        <v>11174.1852997757</v>
      </c>
      <c r="J299">
        <v>948370.13079388801</v>
      </c>
      <c r="K299">
        <v>0.21028847337485099</v>
      </c>
    </row>
    <row r="300" spans="2:11" x14ac:dyDescent="0.25">
      <c r="B300">
        <v>8.0076873798846898E-2</v>
      </c>
      <c r="C300">
        <v>12607.104760362699</v>
      </c>
      <c r="D300">
        <v>948363.44684799796</v>
      </c>
      <c r="E300">
        <v>0.20352413576429401</v>
      </c>
      <c r="H300" s="1">
        <v>3.4077355597205601E-2</v>
      </c>
      <c r="I300">
        <v>11159.9125882929</v>
      </c>
      <c r="J300">
        <v>948369.70123640297</v>
      </c>
      <c r="K300">
        <v>0.209775153389339</v>
      </c>
    </row>
    <row r="301" spans="2:11" x14ac:dyDescent="0.25">
      <c r="B301">
        <v>1.6608260948996E-2</v>
      </c>
      <c r="C301">
        <v>12376.3095771222</v>
      </c>
      <c r="D301">
        <v>954263.59772402595</v>
      </c>
      <c r="E301">
        <v>0.22527764685679399</v>
      </c>
      <c r="H301">
        <v>3.33477840397505E-2</v>
      </c>
      <c r="I301">
        <v>11156.6904606186</v>
      </c>
      <c r="J301">
        <v>948367.85240711097</v>
      </c>
      <c r="K301">
        <v>0.209680422890968</v>
      </c>
    </row>
    <row r="302" spans="2:11" x14ac:dyDescent="0.25">
      <c r="B302" s="1">
        <v>7.7249903437620698E-2</v>
      </c>
      <c r="C302">
        <v>10388.635617468801</v>
      </c>
      <c r="D302">
        <v>1001518.82204696</v>
      </c>
      <c r="E302">
        <v>0.255049128649598</v>
      </c>
      <c r="H302">
        <v>3.32955983219018E-2</v>
      </c>
      <c r="I302">
        <v>11063.9032102621</v>
      </c>
      <c r="J302">
        <v>948367.55289020902</v>
      </c>
      <c r="K302">
        <v>0.20937408185897899</v>
      </c>
    </row>
    <row r="303" spans="2:11" x14ac:dyDescent="0.25">
      <c r="B303" s="1">
        <v>1.3153567905294299E-2</v>
      </c>
      <c r="C303">
        <v>11156.6904606186</v>
      </c>
      <c r="D303">
        <v>989696.46704975201</v>
      </c>
      <c r="E303">
        <v>0.26104775476249698</v>
      </c>
      <c r="H303" s="1">
        <v>3.3291164524935003E-2</v>
      </c>
      <c r="I303">
        <v>11028.7297506253</v>
      </c>
      <c r="J303">
        <v>948367.32821883599</v>
      </c>
      <c r="K303">
        <v>0.209324718779478</v>
      </c>
    </row>
    <row r="304" spans="2:11" x14ac:dyDescent="0.25">
      <c r="B304">
        <v>4.4136469965132097E-2</v>
      </c>
      <c r="C304">
        <v>13074.8823053961</v>
      </c>
      <c r="D304">
        <v>936556.36168007797</v>
      </c>
      <c r="E304">
        <v>0.194168406129752</v>
      </c>
      <c r="H304">
        <v>3.3198326804328999E-2</v>
      </c>
      <c r="I304">
        <v>11013.270726394399</v>
      </c>
      <c r="J304">
        <v>948367.256594092</v>
      </c>
      <c r="K304">
        <v>0.20913581919565299</v>
      </c>
    </row>
    <row r="305" spans="2:11" x14ac:dyDescent="0.25">
      <c r="B305">
        <v>0.25614754098360598</v>
      </c>
      <c r="C305">
        <v>6189.1100056697396</v>
      </c>
      <c r="D305">
        <v>1128826.1468598901</v>
      </c>
      <c r="E305">
        <v>0.48701611543328799</v>
      </c>
      <c r="H305" s="1">
        <v>3.3187309172972197E-2</v>
      </c>
      <c r="I305">
        <v>11008.674097413401</v>
      </c>
      <c r="J305">
        <v>948366.84912117</v>
      </c>
      <c r="K305">
        <v>0.209064001289756</v>
      </c>
    </row>
    <row r="306" spans="2:11" x14ac:dyDescent="0.25">
      <c r="B306" s="1">
        <v>5.2935260176803701E-2</v>
      </c>
      <c r="C306">
        <v>11174.1852997757</v>
      </c>
      <c r="D306">
        <v>983800.82606598304</v>
      </c>
      <c r="E306">
        <v>0.23563903112405499</v>
      </c>
      <c r="H306">
        <v>3.3132330528129299E-2</v>
      </c>
      <c r="I306">
        <v>10936.070603193701</v>
      </c>
      <c r="J306">
        <v>948365.29439916497</v>
      </c>
      <c r="K306">
        <v>0.208737016168387</v>
      </c>
    </row>
    <row r="307" spans="2:11" x14ac:dyDescent="0.25">
      <c r="B307">
        <v>3.0894710825506599E-2</v>
      </c>
      <c r="C307">
        <v>13223.847948591099</v>
      </c>
      <c r="D307">
        <v>936552.40273027099</v>
      </c>
      <c r="E307">
        <v>0.196047862192855</v>
      </c>
      <c r="H307">
        <v>3.29880583228871E-2</v>
      </c>
      <c r="I307">
        <v>10928.170787538</v>
      </c>
      <c r="J307">
        <v>948365.20740926301</v>
      </c>
      <c r="K307">
        <v>0.20867870344450901</v>
      </c>
    </row>
    <row r="308" spans="2:11" x14ac:dyDescent="0.25">
      <c r="B308" s="1">
        <v>3.1140036745243301E-2</v>
      </c>
      <c r="C308">
        <v>10814.961871289001</v>
      </c>
      <c r="D308">
        <v>983802.63953711395</v>
      </c>
      <c r="E308">
        <v>0.25516655575686797</v>
      </c>
      <c r="H308">
        <v>3.2478077297823899E-2</v>
      </c>
      <c r="I308">
        <v>10910.703454476599</v>
      </c>
      <c r="J308">
        <v>948365.14778546698</v>
      </c>
      <c r="K308">
        <v>0.208615439774711</v>
      </c>
    </row>
    <row r="309" spans="2:11" x14ac:dyDescent="0.25">
      <c r="B309">
        <v>0.37509377344335998</v>
      </c>
      <c r="C309">
        <v>6174.8651273371597</v>
      </c>
      <c r="D309">
        <v>1095551.33342847</v>
      </c>
      <c r="E309">
        <v>0.46459612017715601</v>
      </c>
      <c r="H309">
        <v>3.2399157621901799E-2</v>
      </c>
      <c r="I309">
        <v>10886.0485163553</v>
      </c>
      <c r="J309">
        <v>948365.04099716502</v>
      </c>
      <c r="K309">
        <v>0.20839192405828499</v>
      </c>
    </row>
    <row r="310" spans="2:11" x14ac:dyDescent="0.25">
      <c r="B310" s="1">
        <v>3.7437759724458002E-2</v>
      </c>
      <c r="C310">
        <v>13849.931050921699</v>
      </c>
      <c r="D310">
        <v>924743.49903671094</v>
      </c>
      <c r="E310">
        <v>0.19001661086848101</v>
      </c>
      <c r="H310">
        <v>3.2319575967163297E-2</v>
      </c>
      <c r="I310">
        <v>10880.6140621595</v>
      </c>
      <c r="J310">
        <v>948365.01625181804</v>
      </c>
      <c r="K310">
        <v>0.20825971846746699</v>
      </c>
    </row>
    <row r="311" spans="2:11" x14ac:dyDescent="0.25">
      <c r="B311" s="1">
        <v>3.8774718883287998E-2</v>
      </c>
      <c r="C311">
        <v>13357.7882219081</v>
      </c>
      <c r="D311">
        <v>930645.26742308401</v>
      </c>
      <c r="E311">
        <v>0.20275934823878899</v>
      </c>
      <c r="H311" s="1">
        <v>3.2255983484936399E-2</v>
      </c>
      <c r="I311">
        <v>10846.950938616699</v>
      </c>
      <c r="J311">
        <v>948363.84068638505</v>
      </c>
      <c r="K311">
        <v>0.20816795327280799</v>
      </c>
    </row>
    <row r="312" spans="2:11" x14ac:dyDescent="0.25">
      <c r="B312">
        <v>7.1674311926605505E-2</v>
      </c>
      <c r="C312">
        <v>13304.5487287415</v>
      </c>
      <c r="D312">
        <v>936546.64685973804</v>
      </c>
      <c r="E312">
        <v>0.20039901448811401</v>
      </c>
      <c r="H312" s="1">
        <v>3.21481386227737E-2</v>
      </c>
      <c r="I312">
        <v>10814.961871289001</v>
      </c>
      <c r="J312">
        <v>948363.44684799796</v>
      </c>
      <c r="K312">
        <v>0.20795780967133401</v>
      </c>
    </row>
    <row r="313" spans="2:11" x14ac:dyDescent="0.25">
      <c r="B313">
        <v>3.8893858659717603E-2</v>
      </c>
      <c r="C313">
        <v>12660.1847492287</v>
      </c>
      <c r="D313">
        <v>948367.32821883599</v>
      </c>
      <c r="E313">
        <v>0.20148581812289201</v>
      </c>
      <c r="H313" s="1">
        <v>3.1970331532337901E-2</v>
      </c>
      <c r="I313">
        <v>10682.287099122799</v>
      </c>
      <c r="J313">
        <v>948363.43589002104</v>
      </c>
      <c r="K313">
        <v>0.207949181903022</v>
      </c>
    </row>
    <row r="314" spans="2:11" x14ac:dyDescent="0.25">
      <c r="B314">
        <v>2.5936300446104298E-2</v>
      </c>
      <c r="C314">
        <v>11326.048077617999</v>
      </c>
      <c r="D314">
        <v>971990.09715558903</v>
      </c>
      <c r="E314">
        <v>0.24232378150644099</v>
      </c>
      <c r="H314">
        <v>3.1788416301099798E-2</v>
      </c>
      <c r="I314">
        <v>10618.647828089101</v>
      </c>
      <c r="J314">
        <v>948362.96554908704</v>
      </c>
      <c r="K314">
        <v>0.20787176308925401</v>
      </c>
    </row>
    <row r="315" spans="2:11" x14ac:dyDescent="0.25">
      <c r="B315" s="1">
        <v>0.139082058414464</v>
      </c>
      <c r="C315">
        <v>7582.8264570131596</v>
      </c>
      <c r="D315">
        <v>1113746.8791122499</v>
      </c>
      <c r="E315">
        <v>0.36993036517748701</v>
      </c>
      <c r="H315">
        <v>3.1787405829810197E-2</v>
      </c>
      <c r="I315">
        <v>10523.1797941894</v>
      </c>
      <c r="J315">
        <v>948362.86169897497</v>
      </c>
      <c r="K315">
        <v>0.20779026908502601</v>
      </c>
    </row>
    <row r="316" spans="2:11" x14ac:dyDescent="0.25">
      <c r="B316">
        <v>2.2130258702724202E-2</v>
      </c>
      <c r="C316">
        <v>11596.0467017544</v>
      </c>
      <c r="D316">
        <v>971990.95532757102</v>
      </c>
      <c r="E316">
        <v>0.21899363041755501</v>
      </c>
      <c r="H316" s="1">
        <v>3.1398160067820001E-2</v>
      </c>
      <c r="I316">
        <v>10488.3199703548</v>
      </c>
      <c r="J316">
        <v>948362.38577689801</v>
      </c>
      <c r="K316">
        <v>0.20777478877792999</v>
      </c>
    </row>
    <row r="317" spans="2:11" x14ac:dyDescent="0.25">
      <c r="B317">
        <v>0.23781212841854901</v>
      </c>
      <c r="C317">
        <v>6203.3860209506502</v>
      </c>
      <c r="D317">
        <v>1134406.1313660201</v>
      </c>
      <c r="E317">
        <v>0.44748378020416602</v>
      </c>
      <c r="H317">
        <v>3.1307723615415901E-2</v>
      </c>
      <c r="I317">
        <v>10407.915688957901</v>
      </c>
      <c r="J317">
        <v>948361.81974768301</v>
      </c>
      <c r="K317">
        <v>0.207660575487574</v>
      </c>
    </row>
    <row r="318" spans="2:11" x14ac:dyDescent="0.25">
      <c r="B318">
        <v>2.4633575563493E-2</v>
      </c>
      <c r="C318">
        <v>10523.1797941894</v>
      </c>
      <c r="D318">
        <v>995631.72814197501</v>
      </c>
      <c r="E318">
        <v>0.26187756606757101</v>
      </c>
      <c r="H318" s="1">
        <v>3.1140036745243301E-2</v>
      </c>
      <c r="I318">
        <v>10388.635617468801</v>
      </c>
      <c r="J318">
        <v>948361.46024537901</v>
      </c>
      <c r="K318">
        <v>0.20764510300897901</v>
      </c>
    </row>
    <row r="319" spans="2:11" x14ac:dyDescent="0.25">
      <c r="B319">
        <v>3.4313557286483803E-2</v>
      </c>
      <c r="C319">
        <v>13304.3546615881</v>
      </c>
      <c r="D319">
        <v>936557.85634211998</v>
      </c>
      <c r="E319">
        <v>0.19305025858661101</v>
      </c>
      <c r="H319">
        <v>3.1048186785891701E-2</v>
      </c>
      <c r="I319">
        <v>10373.110273960699</v>
      </c>
      <c r="J319">
        <v>948361.04478402506</v>
      </c>
      <c r="K319">
        <v>0.20751388857986899</v>
      </c>
    </row>
    <row r="320" spans="2:11" x14ac:dyDescent="0.25">
      <c r="B320" s="1">
        <v>9.0236419418877403E-2</v>
      </c>
      <c r="C320">
        <v>10910.703454476599</v>
      </c>
      <c r="D320">
        <v>983794.09529703297</v>
      </c>
      <c r="E320">
        <v>0.24011629492953501</v>
      </c>
      <c r="H320" s="1">
        <v>3.1045295085529698E-2</v>
      </c>
      <c r="I320">
        <v>10368.841346904899</v>
      </c>
      <c r="J320">
        <v>948360.68475946505</v>
      </c>
      <c r="K320">
        <v>0.20738774200649701</v>
      </c>
    </row>
    <row r="321" spans="2:11" x14ac:dyDescent="0.25">
      <c r="B321">
        <v>3.7603880720490299E-2</v>
      </c>
      <c r="C321">
        <v>12441.9332733838</v>
      </c>
      <c r="D321">
        <v>948358.50370817096</v>
      </c>
      <c r="E321">
        <v>0.223469963897799</v>
      </c>
      <c r="H321" s="1">
        <v>3.09894945613437E-2</v>
      </c>
      <c r="I321">
        <v>10342.386883520399</v>
      </c>
      <c r="J321">
        <v>948360.07448361302</v>
      </c>
      <c r="K321">
        <v>0.20718601753579</v>
      </c>
    </row>
    <row r="322" spans="2:11" x14ac:dyDescent="0.25">
      <c r="B322">
        <v>6.0661207158022402E-2</v>
      </c>
      <c r="C322">
        <v>13294.0740220689</v>
      </c>
      <c r="D322">
        <v>936543.85997888504</v>
      </c>
      <c r="E322">
        <v>0.201017973051797</v>
      </c>
      <c r="H322">
        <v>3.0894710825506599E-2</v>
      </c>
      <c r="I322">
        <v>10260.460409170701</v>
      </c>
      <c r="J322">
        <v>948360.01456985704</v>
      </c>
      <c r="K322">
        <v>0.20715267123671799</v>
      </c>
    </row>
    <row r="323" spans="2:11" x14ac:dyDescent="0.25">
      <c r="B323">
        <v>3.2478077297823899E-2</v>
      </c>
      <c r="C323">
        <v>11714.5600588424</v>
      </c>
      <c r="D323">
        <v>966079.862948447</v>
      </c>
      <c r="E323">
        <v>0.23393647067190501</v>
      </c>
      <c r="H323" s="1">
        <v>3.0892801977139301E-2</v>
      </c>
      <c r="I323">
        <v>10176.071378603399</v>
      </c>
      <c r="J323">
        <v>948359.363032175</v>
      </c>
      <c r="K323">
        <v>0.20708266552179799</v>
      </c>
    </row>
    <row r="324" spans="2:11" x14ac:dyDescent="0.25">
      <c r="B324">
        <v>7.0254320640719403E-2</v>
      </c>
      <c r="C324">
        <v>12900.4391374887</v>
      </c>
      <c r="D324">
        <v>942449.00024477404</v>
      </c>
      <c r="E324">
        <v>0.21412359250996599</v>
      </c>
      <c r="H324" s="1">
        <v>3.0574494756474099E-2</v>
      </c>
      <c r="I324">
        <v>10160.700030870001</v>
      </c>
      <c r="J324">
        <v>948359.23794245103</v>
      </c>
      <c r="K324">
        <v>0.20699488281793799</v>
      </c>
    </row>
    <row r="325" spans="2:11" x14ac:dyDescent="0.25">
      <c r="B325" s="1">
        <v>2.6393581081080999E-2</v>
      </c>
      <c r="C325">
        <v>12673.157119216001</v>
      </c>
      <c r="D325">
        <v>942451.29869012302</v>
      </c>
      <c r="E325">
        <v>0.21948578656343701</v>
      </c>
      <c r="H325" s="1">
        <v>3.0536215952119201E-2</v>
      </c>
      <c r="I325">
        <v>10121.0213166462</v>
      </c>
      <c r="J325">
        <v>948359.19136848894</v>
      </c>
      <c r="K325">
        <v>0.206910204108709</v>
      </c>
    </row>
    <row r="326" spans="2:11" x14ac:dyDescent="0.25">
      <c r="B326">
        <v>0.16716817118020699</v>
      </c>
      <c r="C326">
        <v>7752.8604651224296</v>
      </c>
      <c r="D326">
        <v>1057084.3246313001</v>
      </c>
      <c r="E326">
        <v>0.342392800212097</v>
      </c>
      <c r="H326">
        <v>3.0435841246651999E-2</v>
      </c>
      <c r="I326">
        <v>10117.947596530999</v>
      </c>
      <c r="J326">
        <v>948358.71941232495</v>
      </c>
      <c r="K326">
        <v>0.20657097957812601</v>
      </c>
    </row>
    <row r="327" spans="2:11" x14ac:dyDescent="0.25">
      <c r="B327" s="1">
        <v>2.9003161344586501E-2</v>
      </c>
      <c r="C327">
        <v>9059.7354332495997</v>
      </c>
      <c r="D327">
        <v>1054678.0349234201</v>
      </c>
      <c r="E327">
        <v>0.35653060908376899</v>
      </c>
      <c r="H327">
        <v>2.9847182425978901E-2</v>
      </c>
      <c r="I327">
        <v>10074.9189340271</v>
      </c>
      <c r="J327">
        <v>948358.50370817096</v>
      </c>
      <c r="K327">
        <v>0.20647977189524999</v>
      </c>
    </row>
    <row r="328" spans="2:11" x14ac:dyDescent="0.25">
      <c r="B328">
        <v>5.36624631070566E-2</v>
      </c>
      <c r="C328">
        <v>14160.285614321399</v>
      </c>
      <c r="D328">
        <v>918830.13322765694</v>
      </c>
      <c r="E328">
        <v>0.19014383390914399</v>
      </c>
      <c r="H328" s="1">
        <v>2.9775197260681799E-2</v>
      </c>
      <c r="I328">
        <v>10068.970067804399</v>
      </c>
      <c r="J328">
        <v>948357.24924544198</v>
      </c>
      <c r="K328">
        <v>0.206405185389018</v>
      </c>
    </row>
    <row r="329" spans="2:11" x14ac:dyDescent="0.25">
      <c r="B329" s="1">
        <v>0.146156094709149</v>
      </c>
      <c r="C329">
        <v>8886.2345206955797</v>
      </c>
      <c r="D329">
        <v>1048779.14920965</v>
      </c>
      <c r="E329">
        <v>0.31790758932655899</v>
      </c>
      <c r="H329">
        <v>2.97176820208023E-2</v>
      </c>
      <c r="I329">
        <v>10067.2328966571</v>
      </c>
      <c r="J329">
        <v>948357.00179532496</v>
      </c>
      <c r="K329">
        <v>0.20605313844755799</v>
      </c>
    </row>
    <row r="330" spans="2:11" x14ac:dyDescent="0.25">
      <c r="B330">
        <v>2.87604256542996E-2</v>
      </c>
      <c r="C330">
        <v>13447.8654596789</v>
      </c>
      <c r="D330">
        <v>930646.72712327598</v>
      </c>
      <c r="E330">
        <v>0.20279955913539599</v>
      </c>
      <c r="H330" s="1">
        <v>2.92825768667642E-2</v>
      </c>
      <c r="I330">
        <v>9964.9127911726591</v>
      </c>
      <c r="J330">
        <v>948356.74059555295</v>
      </c>
      <c r="K330">
        <v>0.205956750262831</v>
      </c>
    </row>
    <row r="331" spans="2:11" x14ac:dyDescent="0.25">
      <c r="B331">
        <v>6.1697926949654397E-2</v>
      </c>
      <c r="C331">
        <v>7493.7009830133802</v>
      </c>
      <c r="D331">
        <v>1125592.1810329</v>
      </c>
      <c r="E331">
        <v>0.37371500705059602</v>
      </c>
      <c r="H331">
        <v>2.92081666033823E-2</v>
      </c>
      <c r="I331">
        <v>9913.0509454942294</v>
      </c>
      <c r="J331">
        <v>948356.65014023695</v>
      </c>
      <c r="K331">
        <v>0.205901507967992</v>
      </c>
    </row>
    <row r="332" spans="2:11" x14ac:dyDescent="0.25">
      <c r="B332">
        <v>1.66328465453577E-2</v>
      </c>
      <c r="C332">
        <v>11597.3945998034</v>
      </c>
      <c r="D332">
        <v>966072.81703848497</v>
      </c>
      <c r="E332">
        <v>0.24139975273657899</v>
      </c>
      <c r="H332" s="1">
        <v>2.9061319383900001E-2</v>
      </c>
      <c r="I332">
        <v>9912.2779406433401</v>
      </c>
      <c r="J332">
        <v>948355.92023963004</v>
      </c>
      <c r="K332">
        <v>0.20552849275273899</v>
      </c>
    </row>
    <row r="333" spans="2:11" x14ac:dyDescent="0.25">
      <c r="B333">
        <v>2.2760896779333101E-2</v>
      </c>
      <c r="C333">
        <v>12855.108690667301</v>
      </c>
      <c r="D333">
        <v>942452.61126014299</v>
      </c>
      <c r="E333">
        <v>0.213662534152191</v>
      </c>
      <c r="H333" s="1">
        <v>2.9003161344586501E-2</v>
      </c>
      <c r="I333">
        <v>9880.1947063297193</v>
      </c>
      <c r="J333">
        <v>948354.32254585496</v>
      </c>
      <c r="K333">
        <v>0.205427397089572</v>
      </c>
    </row>
    <row r="334" spans="2:11" x14ac:dyDescent="0.25">
      <c r="B334">
        <v>6.2340253101427497E-2</v>
      </c>
      <c r="C334">
        <v>13498.332980642001</v>
      </c>
      <c r="D334">
        <v>930641.13744065096</v>
      </c>
      <c r="E334">
        <v>0.199090781027634</v>
      </c>
      <c r="H334" s="1">
        <v>2.88483729517655E-2</v>
      </c>
      <c r="I334">
        <v>9828.8154406989906</v>
      </c>
      <c r="J334">
        <v>942466.17591160396</v>
      </c>
      <c r="K334">
        <v>0.20536344414528901</v>
      </c>
    </row>
    <row r="335" spans="2:11" x14ac:dyDescent="0.25">
      <c r="B335">
        <v>0.50556117290192104</v>
      </c>
      <c r="C335">
        <v>4109.2905178909105</v>
      </c>
      <c r="D335">
        <v>1418750.79170246</v>
      </c>
      <c r="E335">
        <v>0.73004652519582403</v>
      </c>
      <c r="H335">
        <v>2.8823427682019901E-2</v>
      </c>
      <c r="I335">
        <v>9782.4061107246198</v>
      </c>
      <c r="J335">
        <v>942463.53683506802</v>
      </c>
      <c r="K335">
        <v>0.20525508601728101</v>
      </c>
    </row>
    <row r="336" spans="2:11" x14ac:dyDescent="0.25">
      <c r="B336">
        <v>2.1802167135413199E-2</v>
      </c>
      <c r="C336">
        <v>11396.0132620929</v>
      </c>
      <c r="D336">
        <v>971987.71997957397</v>
      </c>
      <c r="E336">
        <v>0.23773923502209801</v>
      </c>
      <c r="H336" s="1">
        <v>2.87736663405651E-2</v>
      </c>
      <c r="I336">
        <v>9761.6248572716395</v>
      </c>
      <c r="J336">
        <v>942462.22004435898</v>
      </c>
      <c r="K336">
        <v>0.205182482799561</v>
      </c>
    </row>
    <row r="337" spans="2:11" x14ac:dyDescent="0.25">
      <c r="B337">
        <v>6.0182956186807898E-2</v>
      </c>
      <c r="C337">
        <v>11630.113078147</v>
      </c>
      <c r="D337">
        <v>966075.52839738899</v>
      </c>
      <c r="E337">
        <v>0.22785467049677299</v>
      </c>
      <c r="H337">
        <v>2.87604256542996E-2</v>
      </c>
      <c r="I337">
        <v>9699.3881415415508</v>
      </c>
      <c r="J337">
        <v>942461.05626206996</v>
      </c>
      <c r="K337">
        <v>0.20511900271408601</v>
      </c>
    </row>
    <row r="338" spans="2:11" x14ac:dyDescent="0.25">
      <c r="B338">
        <v>1.7393421807872199E-2</v>
      </c>
      <c r="C338">
        <v>12089.2182718235</v>
      </c>
      <c r="D338">
        <v>960176.34675566701</v>
      </c>
      <c r="E338">
        <v>0.219963508420746</v>
      </c>
      <c r="H338" s="1">
        <v>2.87480235733793E-2</v>
      </c>
      <c r="I338">
        <v>9689.7232500496702</v>
      </c>
      <c r="J338">
        <v>942461.03180557</v>
      </c>
      <c r="K338">
        <v>0.20477341535938501</v>
      </c>
    </row>
    <row r="339" spans="2:11" x14ac:dyDescent="0.25">
      <c r="B339">
        <v>6.2837752921955495E-2</v>
      </c>
      <c r="C339">
        <v>13701.6834735841</v>
      </c>
      <c r="D339">
        <v>924742.97649133299</v>
      </c>
      <c r="E339">
        <v>0.19254133631776699</v>
      </c>
      <c r="H339">
        <v>2.86623291008627E-2</v>
      </c>
      <c r="I339">
        <v>9624.9702015755502</v>
      </c>
      <c r="J339">
        <v>942460.735834955</v>
      </c>
      <c r="K339">
        <v>0.204720626004079</v>
      </c>
    </row>
    <row r="340" spans="2:11" x14ac:dyDescent="0.25">
      <c r="B340">
        <v>8.0703736583003796E-2</v>
      </c>
      <c r="C340">
        <v>11623.2190406482</v>
      </c>
      <c r="D340">
        <v>966074.95709300996</v>
      </c>
      <c r="E340">
        <v>0.226267706194901</v>
      </c>
      <c r="H340" s="1">
        <v>2.8654116163786901E-2</v>
      </c>
      <c r="I340">
        <v>9548.9822608949598</v>
      </c>
      <c r="J340">
        <v>942460.51041727501</v>
      </c>
      <c r="K340">
        <v>0.20462964625199501</v>
      </c>
    </row>
    <row r="341" spans="2:11" x14ac:dyDescent="0.25">
      <c r="B341" s="1">
        <v>6.4516129032257993E-2</v>
      </c>
      <c r="C341">
        <v>12303.773041316101</v>
      </c>
      <c r="D341">
        <v>954275.49391229602</v>
      </c>
      <c r="E341">
        <v>0.20525508601728101</v>
      </c>
      <c r="H341">
        <v>2.84131268646114E-2</v>
      </c>
      <c r="I341">
        <v>9531.8584769023892</v>
      </c>
      <c r="J341">
        <v>942459.82452958205</v>
      </c>
      <c r="K341">
        <v>0.20436391671744999</v>
      </c>
    </row>
    <row r="342" spans="2:11" x14ac:dyDescent="0.25">
      <c r="B342">
        <v>1.6191447677336799E-2</v>
      </c>
      <c r="C342">
        <v>12023.8282463868</v>
      </c>
      <c r="D342">
        <v>960171.28511088795</v>
      </c>
      <c r="E342">
        <v>0.22721464454606599</v>
      </c>
      <c r="H342" s="1">
        <v>2.8351903830342199E-2</v>
      </c>
      <c r="I342">
        <v>9507.5595761640197</v>
      </c>
      <c r="J342">
        <v>942459.15729016997</v>
      </c>
      <c r="K342">
        <v>0.204262661029121</v>
      </c>
    </row>
    <row r="343" spans="2:11" x14ac:dyDescent="0.25">
      <c r="B343">
        <v>2.5170530343074302E-2</v>
      </c>
      <c r="C343">
        <v>11994.274867964299</v>
      </c>
      <c r="D343">
        <v>960171.48152680404</v>
      </c>
      <c r="E343">
        <v>0.220643184325442</v>
      </c>
      <c r="H343">
        <v>2.8151568042339901E-2</v>
      </c>
      <c r="I343">
        <v>9499.7546258052698</v>
      </c>
      <c r="J343">
        <v>942459.08889247</v>
      </c>
      <c r="K343">
        <v>0.204164046736201</v>
      </c>
    </row>
    <row r="344" spans="2:11" x14ac:dyDescent="0.25">
      <c r="B344">
        <v>4.9108677503314803E-2</v>
      </c>
      <c r="C344">
        <v>14148.044381235301</v>
      </c>
      <c r="D344">
        <v>918827.40071416297</v>
      </c>
      <c r="E344">
        <v>0.19208558146834701</v>
      </c>
      <c r="H344">
        <v>2.8040265821719899E-2</v>
      </c>
      <c r="I344">
        <v>9481.8639501748894</v>
      </c>
      <c r="J344">
        <v>942458.99569153495</v>
      </c>
      <c r="K344">
        <v>0.203703358509049</v>
      </c>
    </row>
    <row r="345" spans="2:11" x14ac:dyDescent="0.25">
      <c r="B345">
        <v>9.83767830791933E-2</v>
      </c>
      <c r="C345">
        <v>6506.3629969397298</v>
      </c>
      <c r="D345">
        <v>1090198.1081558401</v>
      </c>
      <c r="E345">
        <v>0.45691717615788602</v>
      </c>
      <c r="H345">
        <v>2.7578599007170398E-2</v>
      </c>
      <c r="I345">
        <v>9466.5343388439396</v>
      </c>
      <c r="J345">
        <v>942458.88182787504</v>
      </c>
      <c r="K345">
        <v>0.20352413576429401</v>
      </c>
    </row>
    <row r="346" spans="2:11" x14ac:dyDescent="0.25">
      <c r="B346" s="1">
        <v>1.30780498012136E-2</v>
      </c>
      <c r="C346">
        <v>15077.640461019801</v>
      </c>
      <c r="D346">
        <v>918857.56893523806</v>
      </c>
      <c r="E346">
        <v>0.232574884760156</v>
      </c>
      <c r="H346">
        <v>2.7413783650419399E-2</v>
      </c>
      <c r="I346">
        <v>9449.3983837543492</v>
      </c>
      <c r="J346">
        <v>942458.63747244095</v>
      </c>
      <c r="K346">
        <v>0.203301008437066</v>
      </c>
    </row>
    <row r="347" spans="2:11" x14ac:dyDescent="0.25">
      <c r="B347" s="1">
        <v>0.50075112669003496</v>
      </c>
      <c r="C347">
        <v>3664.9421560686401</v>
      </c>
      <c r="D347">
        <v>1495608.7082384301</v>
      </c>
      <c r="E347">
        <v>0.80415502067214095</v>
      </c>
      <c r="H347" s="1">
        <v>2.6801747473935301E-2</v>
      </c>
      <c r="I347">
        <v>9404.7574169851505</v>
      </c>
      <c r="J347">
        <v>942458.55212726397</v>
      </c>
      <c r="K347">
        <v>0.20322808691236299</v>
      </c>
    </row>
    <row r="348" spans="2:11" x14ac:dyDescent="0.25">
      <c r="B348" s="1">
        <v>3.5117291754459899E-2</v>
      </c>
      <c r="C348">
        <v>10067.2328966571</v>
      </c>
      <c r="D348">
        <v>1013326.61846456</v>
      </c>
      <c r="E348">
        <v>0.292678562644894</v>
      </c>
      <c r="H348" s="1">
        <v>2.68010291595197E-2</v>
      </c>
      <c r="I348">
        <v>9367.0546384372501</v>
      </c>
      <c r="J348">
        <v>942456.26276308799</v>
      </c>
      <c r="K348">
        <v>0.20312476402695401</v>
      </c>
    </row>
    <row r="349" spans="2:11" x14ac:dyDescent="0.25">
      <c r="B349">
        <v>4.1524790299808899E-2</v>
      </c>
      <c r="C349">
        <v>12480.8847151797</v>
      </c>
      <c r="D349">
        <v>954273.61228453298</v>
      </c>
      <c r="E349">
        <v>0.19989491724945099</v>
      </c>
      <c r="H349">
        <v>2.67981562868474E-2</v>
      </c>
      <c r="I349">
        <v>9213.5175738492508</v>
      </c>
      <c r="J349">
        <v>942456.02677237894</v>
      </c>
      <c r="K349">
        <v>0.20301035704919301</v>
      </c>
    </row>
    <row r="350" spans="2:11" x14ac:dyDescent="0.25">
      <c r="B350" s="1">
        <v>0.290444379901248</v>
      </c>
      <c r="C350">
        <v>5837.0885033745099</v>
      </c>
      <c r="D350">
        <v>1126311.8177143901</v>
      </c>
      <c r="E350">
        <v>0.49022478314046902</v>
      </c>
      <c r="H350">
        <v>2.6718679028508802E-2</v>
      </c>
      <c r="I350">
        <v>9211.2383276487908</v>
      </c>
      <c r="J350">
        <v>942454.32884372596</v>
      </c>
      <c r="K350">
        <v>0.20285878858432899</v>
      </c>
    </row>
    <row r="351" spans="2:11" x14ac:dyDescent="0.25">
      <c r="B351">
        <v>2.3671440407148699E-2</v>
      </c>
      <c r="C351">
        <v>11955.1273325927</v>
      </c>
      <c r="D351">
        <v>960181.52661804506</v>
      </c>
      <c r="E351">
        <v>0.22200757338782601</v>
      </c>
      <c r="H351" s="1">
        <v>2.6393581081080999E-2</v>
      </c>
      <c r="I351">
        <v>9199.9219210008396</v>
      </c>
      <c r="J351">
        <v>942454.03789598099</v>
      </c>
      <c r="K351">
        <v>0.20279955913539599</v>
      </c>
    </row>
    <row r="352" spans="2:11" x14ac:dyDescent="0.25">
      <c r="B352" s="1">
        <v>6.8399452804377495E-2</v>
      </c>
      <c r="C352">
        <v>11319.1273509572</v>
      </c>
      <c r="D352">
        <v>977908.51274655201</v>
      </c>
      <c r="E352">
        <v>0.217454151796001</v>
      </c>
      <c r="H352" s="1">
        <v>2.62901911296895E-2</v>
      </c>
      <c r="I352">
        <v>9191.0581662922796</v>
      </c>
      <c r="J352">
        <v>942453.86916988005</v>
      </c>
      <c r="K352">
        <v>0.20279736808276999</v>
      </c>
    </row>
    <row r="353" spans="2:11" x14ac:dyDescent="0.25">
      <c r="B353">
        <v>4.0789688366780798E-2</v>
      </c>
      <c r="C353">
        <v>10682.287099122799</v>
      </c>
      <c r="D353">
        <v>983802.14867687796</v>
      </c>
      <c r="E353">
        <v>0.25485367701626499</v>
      </c>
      <c r="H353">
        <v>2.6289499973710499E-2</v>
      </c>
      <c r="I353">
        <v>9143.2581245022702</v>
      </c>
      <c r="J353">
        <v>942453.58385671303</v>
      </c>
      <c r="K353">
        <v>0.20275934823878899</v>
      </c>
    </row>
    <row r="354" spans="2:11" x14ac:dyDescent="0.25">
      <c r="B354" s="1">
        <v>4.0861357414293302E-2</v>
      </c>
      <c r="C354">
        <v>13041.5372814438</v>
      </c>
      <c r="D354">
        <v>936551.51904645003</v>
      </c>
      <c r="E354">
        <v>0.20055644953013299</v>
      </c>
      <c r="H354" s="1">
        <v>2.61910374269924E-2</v>
      </c>
      <c r="I354">
        <v>9059.7354332495997</v>
      </c>
      <c r="J354">
        <v>942453.10927974503</v>
      </c>
      <c r="K354">
        <v>0.202661846340532</v>
      </c>
    </row>
    <row r="355" spans="2:11" x14ac:dyDescent="0.25">
      <c r="B355">
        <v>2.6121937202862901E-2</v>
      </c>
      <c r="C355">
        <v>12444.789998247101</v>
      </c>
      <c r="D355">
        <v>948358.71941232495</v>
      </c>
      <c r="E355">
        <v>0.213037878837842</v>
      </c>
      <c r="H355">
        <v>2.6121937202862901E-2</v>
      </c>
      <c r="I355">
        <v>9054.5009447965895</v>
      </c>
      <c r="J355">
        <v>942453.00715994404</v>
      </c>
      <c r="K355">
        <v>0.202433895163007</v>
      </c>
    </row>
    <row r="356" spans="2:11" x14ac:dyDescent="0.25">
      <c r="B356">
        <v>0.17286084701814999</v>
      </c>
      <c r="C356">
        <v>7672.8694229646999</v>
      </c>
      <c r="D356">
        <v>1068122.7056708001</v>
      </c>
      <c r="E356">
        <v>0.39791743191513401</v>
      </c>
      <c r="H356">
        <v>2.5953128649658701E-2</v>
      </c>
      <c r="I356">
        <v>8988.7325400251593</v>
      </c>
      <c r="J356">
        <v>942452.61126014299</v>
      </c>
      <c r="K356">
        <v>0.20163916658196199</v>
      </c>
    </row>
    <row r="357" spans="2:11" x14ac:dyDescent="0.25">
      <c r="B357">
        <v>2.4976272541085899E-2</v>
      </c>
      <c r="C357">
        <v>11909.5517165735</v>
      </c>
      <c r="D357">
        <v>960183.34318893799</v>
      </c>
      <c r="E357">
        <v>0.22046912065431801</v>
      </c>
      <c r="H357">
        <v>2.5936300446104298E-2</v>
      </c>
      <c r="I357">
        <v>8970.7467729685395</v>
      </c>
      <c r="J357">
        <v>942452.30820551503</v>
      </c>
      <c r="K357">
        <v>0.201582683323798</v>
      </c>
    </row>
    <row r="358" spans="2:11" x14ac:dyDescent="0.25">
      <c r="B358">
        <v>4.3181621901718599E-2</v>
      </c>
      <c r="C358">
        <v>9143.2581245022702</v>
      </c>
      <c r="D358">
        <v>1036971.49571859</v>
      </c>
      <c r="E358">
        <v>0.31456359798929001</v>
      </c>
      <c r="H358">
        <v>2.5593120569191E-2</v>
      </c>
      <c r="I358">
        <v>8886.2345206955797</v>
      </c>
      <c r="J358">
        <v>942452.141305811</v>
      </c>
      <c r="K358">
        <v>0.20154001775873301</v>
      </c>
    </row>
    <row r="359" spans="2:11" x14ac:dyDescent="0.25">
      <c r="B359">
        <v>5.0517807527153298E-2</v>
      </c>
      <c r="C359">
        <v>15877.981815507101</v>
      </c>
      <c r="D359">
        <v>889314.10687194101</v>
      </c>
      <c r="E359">
        <v>0.21593678754840501</v>
      </c>
      <c r="H359">
        <v>2.53923112081661E-2</v>
      </c>
      <c r="I359">
        <v>8862.2598091243599</v>
      </c>
      <c r="J359">
        <v>942452.01237562904</v>
      </c>
      <c r="K359">
        <v>0.20148581812289201</v>
      </c>
    </row>
    <row r="360" spans="2:11" x14ac:dyDescent="0.25">
      <c r="B360" s="1">
        <v>2.4614778713139301E-2</v>
      </c>
      <c r="C360">
        <v>8740.2534702492103</v>
      </c>
      <c r="D360">
        <v>1007421.89280803</v>
      </c>
      <c r="E360">
        <v>0.394272899312616</v>
      </c>
      <c r="H360">
        <v>2.5170530343074302E-2</v>
      </c>
      <c r="I360">
        <v>8847.8460203672894</v>
      </c>
      <c r="J360">
        <v>942451.29869012302</v>
      </c>
      <c r="K360">
        <v>0.201125098176266</v>
      </c>
    </row>
    <row r="361" spans="2:11" x14ac:dyDescent="0.25">
      <c r="B361">
        <v>4.8614487117160897E-2</v>
      </c>
      <c r="C361">
        <v>13727.784592239201</v>
      </c>
      <c r="D361">
        <v>924742.39435802598</v>
      </c>
      <c r="E361">
        <v>0.197752258709226</v>
      </c>
      <c r="H361" s="1">
        <v>2.4979392001598599E-2</v>
      </c>
      <c r="I361">
        <v>8773.1014070177698</v>
      </c>
      <c r="J361">
        <v>942451.24008661404</v>
      </c>
      <c r="K361">
        <v>0.20111040261968199</v>
      </c>
    </row>
    <row r="362" spans="2:11" x14ac:dyDescent="0.25">
      <c r="B362">
        <v>1.60294942694558E-2</v>
      </c>
      <c r="C362">
        <v>13037.218398130501</v>
      </c>
      <c r="D362">
        <v>942456.02677237894</v>
      </c>
      <c r="E362">
        <v>0.20163916658196199</v>
      </c>
      <c r="H362">
        <v>2.4976272541085899E-2</v>
      </c>
      <c r="I362">
        <v>8749.7138586396595</v>
      </c>
      <c r="J362">
        <v>942451.02177963196</v>
      </c>
      <c r="K362">
        <v>0.201017973051797</v>
      </c>
    </row>
    <row r="363" spans="2:11" x14ac:dyDescent="0.25">
      <c r="B363" s="1">
        <v>8.6730268863833407E-2</v>
      </c>
      <c r="C363">
        <v>10121.0213166462</v>
      </c>
      <c r="D363">
        <v>1007418.93791124</v>
      </c>
      <c r="E363">
        <v>0.26113991958285399</v>
      </c>
      <c r="H363">
        <v>2.4633575563493E-2</v>
      </c>
      <c r="I363">
        <v>8747.5510058913897</v>
      </c>
      <c r="J363">
        <v>942450.43592526601</v>
      </c>
      <c r="K363">
        <v>0.201003042802085</v>
      </c>
    </row>
    <row r="364" spans="2:11" x14ac:dyDescent="0.25">
      <c r="B364" s="1">
        <v>3.7019212971532198E-2</v>
      </c>
      <c r="C364">
        <v>12981.420332854401</v>
      </c>
      <c r="D364">
        <v>942459.08889247</v>
      </c>
      <c r="E364">
        <v>0.19601742386422999</v>
      </c>
      <c r="H364" s="1">
        <v>2.4614778713139301E-2</v>
      </c>
      <c r="I364">
        <v>8740.2534702492103</v>
      </c>
      <c r="J364">
        <v>942449.81388644106</v>
      </c>
      <c r="K364">
        <v>0.200818411485052</v>
      </c>
    </row>
    <row r="365" spans="2:11" x14ac:dyDescent="0.25">
      <c r="B365">
        <v>1.5456428328541799E-2</v>
      </c>
      <c r="C365">
        <v>12479.3226972217</v>
      </c>
      <c r="D365">
        <v>948363.84068638505</v>
      </c>
      <c r="E365">
        <v>0.22772357694861201</v>
      </c>
      <c r="H365" s="1">
        <v>2.4606904697458101E-2</v>
      </c>
      <c r="I365">
        <v>8717.2773549972098</v>
      </c>
      <c r="J365">
        <v>942449.07685736695</v>
      </c>
      <c r="K365">
        <v>0.20080830933604299</v>
      </c>
    </row>
    <row r="366" spans="2:11" x14ac:dyDescent="0.25">
      <c r="B366">
        <v>7.2072072072072002E-2</v>
      </c>
      <c r="C366">
        <v>11008.674097413401</v>
      </c>
      <c r="D366">
        <v>983802.81638774101</v>
      </c>
      <c r="E366">
        <v>0.229189057270832</v>
      </c>
      <c r="H366">
        <v>2.4551324543959099E-2</v>
      </c>
      <c r="I366">
        <v>8619.3929765679604</v>
      </c>
      <c r="J366">
        <v>942449.00024477404</v>
      </c>
      <c r="K366">
        <v>0.200600111491989</v>
      </c>
    </row>
    <row r="367" spans="2:11" x14ac:dyDescent="0.25">
      <c r="B367">
        <v>2.53923112081661E-2</v>
      </c>
      <c r="C367">
        <v>12548.908619255901</v>
      </c>
      <c r="D367">
        <v>948359.19136848894</v>
      </c>
      <c r="E367">
        <v>0.21726682549488999</v>
      </c>
      <c r="H367" s="1">
        <v>2.4533254826917799E-2</v>
      </c>
      <c r="I367">
        <v>8585.2908657656408</v>
      </c>
      <c r="J367">
        <v>942446.64735286904</v>
      </c>
      <c r="K367">
        <v>0.20055644953013299</v>
      </c>
    </row>
    <row r="368" spans="2:11" x14ac:dyDescent="0.25">
      <c r="B368">
        <v>0.25826446280991699</v>
      </c>
      <c r="C368">
        <v>7588.5927469096396</v>
      </c>
      <c r="D368">
        <v>1035039.03384017</v>
      </c>
      <c r="E368">
        <v>0.38928639458238101</v>
      </c>
      <c r="H368" s="1">
        <v>2.4530245793062799E-2</v>
      </c>
      <c r="I368">
        <v>8503.7880738680506</v>
      </c>
      <c r="J368">
        <v>936558.72970737005</v>
      </c>
      <c r="K368">
        <v>0.200463084711029</v>
      </c>
    </row>
    <row r="369" spans="2:11" x14ac:dyDescent="0.25">
      <c r="B369">
        <v>5.372011818426E-2</v>
      </c>
      <c r="C369">
        <v>14211.461822469701</v>
      </c>
      <c r="D369">
        <v>918827.15198324202</v>
      </c>
      <c r="E369">
        <v>0.191463648736791</v>
      </c>
      <c r="H369" s="1">
        <v>2.4494794856092999E-2</v>
      </c>
      <c r="I369">
        <v>8481.1497980938202</v>
      </c>
      <c r="J369">
        <v>936557.85634211998</v>
      </c>
      <c r="K369">
        <v>0.200428895469418</v>
      </c>
    </row>
    <row r="370" spans="2:11" x14ac:dyDescent="0.25">
      <c r="B370" s="1">
        <v>2.9061319383900001E-2</v>
      </c>
      <c r="C370">
        <v>10160.700030870001</v>
      </c>
      <c r="D370">
        <v>1013333.62763605</v>
      </c>
      <c r="E370">
        <v>0.27559381399557398</v>
      </c>
      <c r="H370" s="1">
        <v>2.4494194875814401E-2</v>
      </c>
      <c r="I370">
        <v>8351.2654347159205</v>
      </c>
      <c r="J370">
        <v>936556.36168007797</v>
      </c>
      <c r="K370">
        <v>0.20039901448811401</v>
      </c>
    </row>
    <row r="371" spans="2:11" x14ac:dyDescent="0.25">
      <c r="B371">
        <v>1.75297128633033E-2</v>
      </c>
      <c r="C371">
        <v>12625.4215001052</v>
      </c>
      <c r="D371">
        <v>948367.256594092</v>
      </c>
      <c r="E371">
        <v>0.204262661029121</v>
      </c>
      <c r="H371">
        <v>2.4400956517495399E-2</v>
      </c>
      <c r="I371">
        <v>8348.0307902201694</v>
      </c>
      <c r="J371">
        <v>936555.94862885098</v>
      </c>
      <c r="K371">
        <v>0.19989491724945099</v>
      </c>
    </row>
    <row r="372" spans="2:11" x14ac:dyDescent="0.25">
      <c r="B372">
        <v>0.101595042161942</v>
      </c>
      <c r="C372">
        <v>8348.0307902201694</v>
      </c>
      <c r="D372">
        <v>1072428.4481335001</v>
      </c>
      <c r="E372">
        <v>0.32047717013835803</v>
      </c>
      <c r="H372">
        <v>2.43914337284745E-2</v>
      </c>
      <c r="I372">
        <v>8210.32400794563</v>
      </c>
      <c r="J372">
        <v>936555.26362804195</v>
      </c>
      <c r="K372">
        <v>0.19971049667413199</v>
      </c>
    </row>
    <row r="373" spans="2:11" x14ac:dyDescent="0.25">
      <c r="B373" s="1">
        <v>2.18679612499726E-2</v>
      </c>
      <c r="C373">
        <v>13473.1679474677</v>
      </c>
      <c r="D373">
        <v>930646.128287673</v>
      </c>
      <c r="E373">
        <v>0.21291390139612701</v>
      </c>
      <c r="H373" s="1">
        <v>2.4313744559799601E-2</v>
      </c>
      <c r="I373">
        <v>8161.5320983331603</v>
      </c>
      <c r="J373">
        <v>936554.28351770295</v>
      </c>
      <c r="K373">
        <v>0.199409855381981</v>
      </c>
    </row>
    <row r="374" spans="2:11" x14ac:dyDescent="0.25">
      <c r="B374">
        <v>0.135244793075466</v>
      </c>
      <c r="C374">
        <v>7794.8731952794396</v>
      </c>
      <c r="D374">
        <v>1096022.14177246</v>
      </c>
      <c r="E374">
        <v>0.35396121391490698</v>
      </c>
      <c r="H374" s="1">
        <v>2.3825975078029998E-2</v>
      </c>
      <c r="I374">
        <v>8153.8667449401601</v>
      </c>
      <c r="J374">
        <v>936553.970173151</v>
      </c>
      <c r="K374">
        <v>0.19933898603252001</v>
      </c>
    </row>
    <row r="375" spans="2:11" x14ac:dyDescent="0.25">
      <c r="B375" s="1">
        <v>8.2379108658044306E-2</v>
      </c>
      <c r="C375">
        <v>11566.1904846371</v>
      </c>
      <c r="D375">
        <v>971993.91346113698</v>
      </c>
      <c r="E375">
        <v>0.21038495718067601</v>
      </c>
      <c r="H375">
        <v>2.3808956929596899E-2</v>
      </c>
      <c r="I375">
        <v>8146.8771294020298</v>
      </c>
      <c r="J375">
        <v>936553.27414619701</v>
      </c>
      <c r="K375">
        <v>0.19910439276161199</v>
      </c>
    </row>
    <row r="376" spans="2:11" x14ac:dyDescent="0.25">
      <c r="B376">
        <v>0.368459837877671</v>
      </c>
      <c r="C376">
        <v>4101.1135036639098</v>
      </c>
      <c r="D376">
        <v>1341716.58594265</v>
      </c>
      <c r="E376">
        <v>0.74505421847997699</v>
      </c>
      <c r="H376">
        <v>2.3671440407148699E-2</v>
      </c>
      <c r="I376">
        <v>7908.56649367921</v>
      </c>
      <c r="J376">
        <v>936552.40273027099</v>
      </c>
      <c r="K376">
        <v>0.199090781027634</v>
      </c>
    </row>
    <row r="377" spans="2:11" x14ac:dyDescent="0.25">
      <c r="B377">
        <v>6.3055678163818601E-2</v>
      </c>
      <c r="C377">
        <v>12258.7378635656</v>
      </c>
      <c r="D377">
        <v>954269.40048239497</v>
      </c>
      <c r="E377">
        <v>0.209324718779478</v>
      </c>
      <c r="H377" s="1">
        <v>2.34901693641211E-2</v>
      </c>
      <c r="I377">
        <v>7830.7964362043203</v>
      </c>
      <c r="J377">
        <v>936551.79168711998</v>
      </c>
      <c r="K377">
        <v>0.199055274144015</v>
      </c>
    </row>
    <row r="378" spans="2:11" x14ac:dyDescent="0.25">
      <c r="B378">
        <v>2.2238035936666001E-2</v>
      </c>
      <c r="C378">
        <v>12672.362654954601</v>
      </c>
      <c r="D378">
        <v>942451.24008661404</v>
      </c>
      <c r="E378">
        <v>0.23270295742767899</v>
      </c>
      <c r="H378" s="1">
        <v>2.3432923257176299E-2</v>
      </c>
      <c r="I378">
        <v>7820.4062848110998</v>
      </c>
      <c r="J378">
        <v>936551.51904645003</v>
      </c>
      <c r="K378">
        <v>0.19893825652678099</v>
      </c>
    </row>
    <row r="379" spans="2:11" x14ac:dyDescent="0.25">
      <c r="B379" s="1">
        <v>4.0099446627636502E-2</v>
      </c>
      <c r="C379">
        <v>12906.093377700199</v>
      </c>
      <c r="D379">
        <v>942453.86916988005</v>
      </c>
      <c r="E379">
        <v>0.205956750262831</v>
      </c>
      <c r="H379" s="1">
        <v>2.3302961806445598E-2</v>
      </c>
      <c r="I379">
        <v>7816.0869642935304</v>
      </c>
      <c r="J379">
        <v>936551.47522846004</v>
      </c>
      <c r="K379">
        <v>0.198862952688932</v>
      </c>
    </row>
    <row r="380" spans="2:11" x14ac:dyDescent="0.25">
      <c r="B380" s="1">
        <v>9.1074681238615604E-2</v>
      </c>
      <c r="C380">
        <v>12856.5474758449</v>
      </c>
      <c r="D380">
        <v>942450.43592526601</v>
      </c>
      <c r="E380">
        <v>0.212178139573829</v>
      </c>
      <c r="H380">
        <v>2.3225027289407001E-2</v>
      </c>
      <c r="I380">
        <v>7794.8731952794396</v>
      </c>
      <c r="J380">
        <v>936550.55537289905</v>
      </c>
      <c r="K380">
        <v>0.19840793083387701</v>
      </c>
    </row>
    <row r="381" spans="2:11" x14ac:dyDescent="0.25">
      <c r="B381" s="1">
        <v>2.4494194875814401E-2</v>
      </c>
      <c r="C381">
        <v>12799.8024302508</v>
      </c>
      <c r="D381">
        <v>942451.02177963196</v>
      </c>
      <c r="E381">
        <v>0.21478057614775301</v>
      </c>
      <c r="H381" s="1">
        <v>2.3207240659085599E-2</v>
      </c>
      <c r="I381">
        <v>7752.8604651224296</v>
      </c>
      <c r="J381">
        <v>936549.76352196396</v>
      </c>
      <c r="K381">
        <v>0.19819942664353199</v>
      </c>
    </row>
    <row r="382" spans="2:11" x14ac:dyDescent="0.25">
      <c r="B382">
        <v>2.1592209530801199E-2</v>
      </c>
      <c r="C382">
        <v>12522.3489644407</v>
      </c>
      <c r="D382">
        <v>948357.24924544198</v>
      </c>
      <c r="E382">
        <v>0.23276126632331501</v>
      </c>
      <c r="H382" s="1">
        <v>2.2982165839308601E-2</v>
      </c>
      <c r="I382">
        <v>7727.02942942153</v>
      </c>
      <c r="J382">
        <v>936549.17256295704</v>
      </c>
      <c r="K382">
        <v>0.197752258709226</v>
      </c>
    </row>
    <row r="383" spans="2:11" x14ac:dyDescent="0.25">
      <c r="B383">
        <v>0.27746947835738001</v>
      </c>
      <c r="C383">
        <v>6092.11711486889</v>
      </c>
      <c r="D383">
        <v>1105796.4701032401</v>
      </c>
      <c r="E383">
        <v>0.47379631778558901</v>
      </c>
      <c r="H383">
        <v>2.2915282201700301E-2</v>
      </c>
      <c r="I383">
        <v>7691.2482939997899</v>
      </c>
      <c r="J383">
        <v>936548.27405176603</v>
      </c>
      <c r="K383">
        <v>0.19764379880604999</v>
      </c>
    </row>
    <row r="384" spans="2:11" x14ac:dyDescent="0.25">
      <c r="B384">
        <v>3.5919540229885E-2</v>
      </c>
      <c r="C384">
        <v>11844.399901387</v>
      </c>
      <c r="D384">
        <v>960177.81967799796</v>
      </c>
      <c r="E384">
        <v>0.221078692860503</v>
      </c>
      <c r="H384">
        <v>2.28963938179736E-2</v>
      </c>
      <c r="I384">
        <v>7672.8694229646999</v>
      </c>
      <c r="J384">
        <v>936546.64685973804</v>
      </c>
      <c r="K384">
        <v>0.19740732411922701</v>
      </c>
    </row>
    <row r="385" spans="2:11" x14ac:dyDescent="0.25">
      <c r="B385">
        <v>0.45787545787545703</v>
      </c>
      <c r="C385">
        <v>4003.0929322812899</v>
      </c>
      <c r="D385">
        <v>1372585.07842466</v>
      </c>
      <c r="E385">
        <v>0.745060131098217</v>
      </c>
      <c r="H385">
        <v>2.2760896779333101E-2</v>
      </c>
      <c r="I385">
        <v>7667.7528397348096</v>
      </c>
      <c r="J385">
        <v>936545.30888062099</v>
      </c>
      <c r="K385">
        <v>0.19738090514215501</v>
      </c>
    </row>
    <row r="386" spans="2:11" x14ac:dyDescent="0.25">
      <c r="B386">
        <v>5.8441937934661903E-2</v>
      </c>
      <c r="C386">
        <v>12393.248810339601</v>
      </c>
      <c r="D386">
        <v>954260.23885176401</v>
      </c>
      <c r="E386">
        <v>0.21076805930033701</v>
      </c>
      <c r="H386">
        <v>2.26582680019939E-2</v>
      </c>
      <c r="I386">
        <v>7594.7213974193201</v>
      </c>
      <c r="J386">
        <v>936543.85997888504</v>
      </c>
      <c r="K386">
        <v>0.19709890802843799</v>
      </c>
    </row>
    <row r="387" spans="2:11" x14ac:dyDescent="0.25">
      <c r="B387">
        <v>2.86623291008627E-2</v>
      </c>
      <c r="C387">
        <v>10880.6140621595</v>
      </c>
      <c r="D387">
        <v>983808.93327645306</v>
      </c>
      <c r="E387">
        <v>0.24499689508002501</v>
      </c>
      <c r="H387">
        <v>2.22826329159053E-2</v>
      </c>
      <c r="I387">
        <v>7588.5927469096396</v>
      </c>
      <c r="J387">
        <v>936543.43976798397</v>
      </c>
      <c r="K387">
        <v>0.19669674894459899</v>
      </c>
    </row>
    <row r="388" spans="2:11" x14ac:dyDescent="0.25">
      <c r="B388">
        <v>0.15482272797646601</v>
      </c>
      <c r="C388">
        <v>7816.0869642935304</v>
      </c>
      <c r="D388">
        <v>1101960.5072584699</v>
      </c>
      <c r="E388">
        <v>0.34200923800658301</v>
      </c>
      <c r="H388">
        <v>2.2270722907665502E-2</v>
      </c>
      <c r="I388">
        <v>7582.8264570131596</v>
      </c>
      <c r="J388">
        <v>936543.05304818496</v>
      </c>
      <c r="K388">
        <v>0.19642131999682699</v>
      </c>
    </row>
    <row r="389" spans="2:11" x14ac:dyDescent="0.25">
      <c r="B389">
        <v>5.1308363263211899E-2</v>
      </c>
      <c r="C389">
        <v>12977.522519067001</v>
      </c>
      <c r="D389">
        <v>936554.28351770295</v>
      </c>
      <c r="E389">
        <v>0.20657097957812601</v>
      </c>
      <c r="H389" s="1">
        <v>2.2258330180069799E-2</v>
      </c>
      <c r="I389">
        <v>7550.1645830653697</v>
      </c>
      <c r="J389">
        <v>936540.76419969997</v>
      </c>
      <c r="K389">
        <v>0.19638779998148501</v>
      </c>
    </row>
    <row r="390" spans="2:11" x14ac:dyDescent="0.25">
      <c r="B390" s="1">
        <v>2.3825975078029998E-2</v>
      </c>
      <c r="C390">
        <v>12356.824850524399</v>
      </c>
      <c r="D390">
        <v>954276.98206217296</v>
      </c>
      <c r="E390">
        <v>0.20536344414528901</v>
      </c>
      <c r="H390">
        <v>2.2238035936666001E-2</v>
      </c>
      <c r="I390">
        <v>7516.5108905176203</v>
      </c>
      <c r="J390">
        <v>930652.86955948197</v>
      </c>
      <c r="K390">
        <v>0.19618030163007799</v>
      </c>
    </row>
    <row r="391" spans="2:11" x14ac:dyDescent="0.25">
      <c r="B391" s="1">
        <v>4.1710114702815403E-2</v>
      </c>
      <c r="C391">
        <v>7727.02942942153</v>
      </c>
      <c r="D391">
        <v>1119686.4404521701</v>
      </c>
      <c r="E391">
        <v>0.38601916692101701</v>
      </c>
      <c r="H391" s="1">
        <v>2.2219259654268301E-2</v>
      </c>
      <c r="I391">
        <v>7493.7009830133802</v>
      </c>
      <c r="J391">
        <v>930648.01470216201</v>
      </c>
      <c r="K391">
        <v>0.196047862192855</v>
      </c>
    </row>
    <row r="392" spans="2:11" x14ac:dyDescent="0.25">
      <c r="B392" s="1">
        <v>4.82672072593879E-2</v>
      </c>
      <c r="C392">
        <v>12583.9036532423</v>
      </c>
      <c r="D392">
        <v>948359.363032175</v>
      </c>
      <c r="E392">
        <v>0.20867870344450901</v>
      </c>
      <c r="H392">
        <v>2.2196572849152E-2</v>
      </c>
      <c r="I392">
        <v>7452.1046747535001</v>
      </c>
      <c r="J392">
        <v>930647.99170502205</v>
      </c>
      <c r="K392">
        <v>0.19601742386422999</v>
      </c>
    </row>
    <row r="393" spans="2:11" x14ac:dyDescent="0.25">
      <c r="B393">
        <v>2.8040265821719899E-2</v>
      </c>
      <c r="C393">
        <v>12012.7701656314</v>
      </c>
      <c r="D393">
        <v>960178.09702245996</v>
      </c>
      <c r="E393">
        <v>0.20605313844755799</v>
      </c>
      <c r="H393">
        <v>2.2195094884030601E-2</v>
      </c>
      <c r="I393">
        <v>7450.8786640794797</v>
      </c>
      <c r="J393">
        <v>930646.72712327598</v>
      </c>
      <c r="K393">
        <v>0.19580802325753</v>
      </c>
    </row>
    <row r="394" spans="2:11" x14ac:dyDescent="0.25">
      <c r="B394">
        <v>3.8617493724657198E-2</v>
      </c>
      <c r="C394">
        <v>11902.4632545032</v>
      </c>
      <c r="D394">
        <v>960164.29656916799</v>
      </c>
      <c r="E394">
        <v>0.247844780912131</v>
      </c>
      <c r="H394">
        <v>2.2130258702724202E-2</v>
      </c>
      <c r="I394">
        <v>7433.51223487689</v>
      </c>
      <c r="J394">
        <v>930646.128287673</v>
      </c>
      <c r="K394">
        <v>0.19575397124344401</v>
      </c>
    </row>
    <row r="395" spans="2:11" x14ac:dyDescent="0.25">
      <c r="B395">
        <v>9.2601166774701302E-2</v>
      </c>
      <c r="C395">
        <v>11339.2483294505</v>
      </c>
      <c r="D395">
        <v>977904.37921319797</v>
      </c>
      <c r="E395">
        <v>0.22070702583861199</v>
      </c>
      <c r="H395">
        <v>2.1994457396736E-2</v>
      </c>
      <c r="I395">
        <v>7425.5774119687703</v>
      </c>
      <c r="J395">
        <v>930645.67770468595</v>
      </c>
      <c r="K395">
        <v>0.19573363034494101</v>
      </c>
    </row>
    <row r="396" spans="2:11" x14ac:dyDescent="0.25">
      <c r="B396" s="1">
        <v>4.9833059251507397E-2</v>
      </c>
      <c r="C396">
        <v>14023.0129843183</v>
      </c>
      <c r="D396">
        <v>918834.42270541401</v>
      </c>
      <c r="E396">
        <v>0.191705253301138</v>
      </c>
      <c r="H396" s="1">
        <v>2.18679612499726E-2</v>
      </c>
      <c r="I396">
        <v>7374.5236889261396</v>
      </c>
      <c r="J396">
        <v>930645.26742308401</v>
      </c>
      <c r="K396">
        <v>0.19540752323116301</v>
      </c>
    </row>
    <row r="397" spans="2:11" x14ac:dyDescent="0.25">
      <c r="B397" s="1">
        <v>0.15676438313215199</v>
      </c>
      <c r="C397">
        <v>6987.8420699643502</v>
      </c>
      <c r="D397">
        <v>1155092.6557180099</v>
      </c>
      <c r="E397">
        <v>0.44280155611465599</v>
      </c>
      <c r="H397">
        <v>2.1832631050367798E-2</v>
      </c>
      <c r="I397">
        <v>7366.5347348060604</v>
      </c>
      <c r="J397">
        <v>930644.73110394995</v>
      </c>
      <c r="K397">
        <v>0.194812690598031</v>
      </c>
    </row>
    <row r="398" spans="2:11" x14ac:dyDescent="0.25">
      <c r="B398">
        <v>5.1612903225806403E-2</v>
      </c>
      <c r="C398">
        <v>12285.879202386801</v>
      </c>
      <c r="D398">
        <v>954264.03862246405</v>
      </c>
      <c r="E398">
        <v>0.21759295109426199</v>
      </c>
      <c r="H398">
        <v>2.1802167135413199E-2</v>
      </c>
      <c r="I398">
        <v>7335.1231278875503</v>
      </c>
      <c r="J398">
        <v>930644.21065657295</v>
      </c>
      <c r="K398">
        <v>0.19479139024799899</v>
      </c>
    </row>
    <row r="399" spans="2:11" x14ac:dyDescent="0.25">
      <c r="B399" s="1">
        <v>2.4494794856092999E-2</v>
      </c>
      <c r="C399">
        <v>12914.835932464999</v>
      </c>
      <c r="D399">
        <v>942459.15729016997</v>
      </c>
      <c r="E399">
        <v>0.200818411485052</v>
      </c>
      <c r="H399">
        <v>2.16548647653695E-2</v>
      </c>
      <c r="I399">
        <v>7317.5623257071102</v>
      </c>
      <c r="J399">
        <v>930642.37158746005</v>
      </c>
      <c r="K399">
        <v>0.19431951145384599</v>
      </c>
    </row>
    <row r="400" spans="2:11" x14ac:dyDescent="0.25">
      <c r="B400">
        <v>4.0413837698027803E-2</v>
      </c>
      <c r="C400">
        <v>12666.590998759</v>
      </c>
      <c r="D400">
        <v>948370.29905947496</v>
      </c>
      <c r="E400">
        <v>0.19893825652678099</v>
      </c>
      <c r="H400">
        <v>2.1592209530801199E-2</v>
      </c>
      <c r="I400">
        <v>7307.8894508988296</v>
      </c>
      <c r="J400">
        <v>930641.87406538904</v>
      </c>
      <c r="K400">
        <v>0.194234971139155</v>
      </c>
    </row>
    <row r="401" spans="2:11" x14ac:dyDescent="0.25">
      <c r="B401">
        <v>0.2808199943836</v>
      </c>
      <c r="C401">
        <v>4961.1761290649401</v>
      </c>
      <c r="D401">
        <v>1203202.8236499999</v>
      </c>
      <c r="E401">
        <v>0.60471726355606004</v>
      </c>
      <c r="H401" s="1">
        <v>2.13967819239986E-2</v>
      </c>
      <c r="I401">
        <v>7288.7459159669597</v>
      </c>
      <c r="J401">
        <v>930641.59455580299</v>
      </c>
      <c r="K401">
        <v>0.19417288359499901</v>
      </c>
    </row>
    <row r="402" spans="2:11" x14ac:dyDescent="0.25">
      <c r="B402">
        <v>2.1832631050367798E-2</v>
      </c>
      <c r="C402">
        <v>9782.4061107246198</v>
      </c>
      <c r="D402">
        <v>1013350.42824485</v>
      </c>
      <c r="E402">
        <v>0.286241366603396</v>
      </c>
      <c r="H402" s="1">
        <v>2.1289278719236901E-2</v>
      </c>
      <c r="I402">
        <v>7207.8475986884596</v>
      </c>
      <c r="J402">
        <v>930641.13744065096</v>
      </c>
      <c r="K402">
        <v>0.194168406129752</v>
      </c>
    </row>
    <row r="403" spans="2:11" x14ac:dyDescent="0.25">
      <c r="B403">
        <v>3.29880583228871E-2</v>
      </c>
      <c r="C403">
        <v>11992.8448862398</v>
      </c>
      <c r="D403">
        <v>960173.90763149795</v>
      </c>
      <c r="E403">
        <v>0.21349084743528501</v>
      </c>
      <c r="H403">
        <v>2.1013700933008299E-2</v>
      </c>
      <c r="I403">
        <v>7160.2405228843199</v>
      </c>
      <c r="J403">
        <v>930639.967595928</v>
      </c>
      <c r="K403">
        <v>0.19413922714566401</v>
      </c>
    </row>
    <row r="404" spans="2:11" x14ac:dyDescent="0.25">
      <c r="B404">
        <v>3.1307723615415901E-2</v>
      </c>
      <c r="C404">
        <v>12315.202702955001</v>
      </c>
      <c r="D404">
        <v>954273.76490113896</v>
      </c>
      <c r="E404">
        <v>0.212483933241881</v>
      </c>
      <c r="H404">
        <v>2.09687565527364E-2</v>
      </c>
      <c r="I404">
        <v>7153.42252124881</v>
      </c>
      <c r="J404">
        <v>930639.11792536697</v>
      </c>
      <c r="K404">
        <v>0.193941458611711</v>
      </c>
    </row>
    <row r="405" spans="2:11" x14ac:dyDescent="0.25">
      <c r="B405">
        <v>5.0906129097943301E-2</v>
      </c>
      <c r="C405">
        <v>12393.9996355232</v>
      </c>
      <c r="D405">
        <v>954274.64911263494</v>
      </c>
      <c r="E405">
        <v>0.199409855381981</v>
      </c>
      <c r="H405" s="1">
        <v>2.0638982910922098E-2</v>
      </c>
      <c r="I405">
        <v>7141.3533859156596</v>
      </c>
      <c r="J405">
        <v>930636.11757497001</v>
      </c>
      <c r="K405">
        <v>0.19381897010744301</v>
      </c>
    </row>
    <row r="406" spans="2:11" x14ac:dyDescent="0.25">
      <c r="B406">
        <v>5.6724714958307297E-2</v>
      </c>
      <c r="C406">
        <v>8619.3929765679604</v>
      </c>
      <c r="D406">
        <v>1084221.5053108099</v>
      </c>
      <c r="E406">
        <v>0.36289579128501198</v>
      </c>
      <c r="H406">
        <v>2.04913833732915E-2</v>
      </c>
      <c r="I406">
        <v>7065.8528928779397</v>
      </c>
      <c r="J406">
        <v>924748.092638409</v>
      </c>
      <c r="K406">
        <v>0.19337601784768299</v>
      </c>
    </row>
    <row r="407" spans="2:11" x14ac:dyDescent="0.25">
      <c r="B407" s="1">
        <v>0.196811651249753</v>
      </c>
      <c r="C407">
        <v>6987.33766943923</v>
      </c>
      <c r="D407">
        <v>1106735.61212724</v>
      </c>
      <c r="E407">
        <v>0.37184852751360498</v>
      </c>
      <c r="H407">
        <v>2.03177699215734E-2</v>
      </c>
      <c r="I407">
        <v>7027.5126099793697</v>
      </c>
      <c r="J407">
        <v>924743.49903671094</v>
      </c>
      <c r="K407">
        <v>0.19322841250154801</v>
      </c>
    </row>
    <row r="408" spans="2:11" x14ac:dyDescent="0.25">
      <c r="B408">
        <v>1.7129740655726401E-2</v>
      </c>
      <c r="C408">
        <v>12658.759136828599</v>
      </c>
      <c r="D408">
        <v>948362.38577689801</v>
      </c>
      <c r="E408">
        <v>0.227139618512534</v>
      </c>
      <c r="H408">
        <v>1.99664563533264E-2</v>
      </c>
      <c r="I408">
        <v>6987.8420699643502</v>
      </c>
      <c r="J408">
        <v>924742.97649133299</v>
      </c>
      <c r="K408">
        <v>0.19312055362885799</v>
      </c>
    </row>
    <row r="409" spans="2:11" x14ac:dyDescent="0.25">
      <c r="B409" s="1">
        <v>6.00096015362458E-2</v>
      </c>
      <c r="C409">
        <v>9699.3881415415508</v>
      </c>
      <c r="D409">
        <v>1019242.45466616</v>
      </c>
      <c r="E409">
        <v>0.28593223337678297</v>
      </c>
      <c r="H409" s="1">
        <v>1.98290733874006E-2</v>
      </c>
      <c r="I409">
        <v>6987.33766943923</v>
      </c>
      <c r="J409">
        <v>924742.39435802598</v>
      </c>
      <c r="K409">
        <v>0.193073345433522</v>
      </c>
    </row>
    <row r="410" spans="2:11" x14ac:dyDescent="0.25">
      <c r="B410">
        <v>8.44166807361134E-2</v>
      </c>
      <c r="C410">
        <v>11762.3870344447</v>
      </c>
      <c r="D410">
        <v>966073.53590197198</v>
      </c>
      <c r="E410">
        <v>0.23145809810929199</v>
      </c>
      <c r="H410" s="1">
        <v>1.98113955147E-2</v>
      </c>
      <c r="I410">
        <v>6828.3296915867204</v>
      </c>
      <c r="J410">
        <v>924742.17540016596</v>
      </c>
      <c r="K410">
        <v>0.19305025858661101</v>
      </c>
    </row>
    <row r="411" spans="2:11" x14ac:dyDescent="0.25">
      <c r="B411" s="1">
        <v>7.7000077000076994E-2</v>
      </c>
      <c r="C411">
        <v>12361.630188486301</v>
      </c>
      <c r="D411">
        <v>954262.53327237</v>
      </c>
      <c r="E411">
        <v>0.21689203914216501</v>
      </c>
      <c r="H411">
        <v>1.9485580670303902E-2</v>
      </c>
      <c r="I411">
        <v>6819.9620611197497</v>
      </c>
      <c r="J411">
        <v>924741.33426891104</v>
      </c>
      <c r="K411">
        <v>0.19296623641243499</v>
      </c>
    </row>
    <row r="412" spans="2:11" x14ac:dyDescent="0.25">
      <c r="B412" s="1">
        <v>5.6003584229390599E-2</v>
      </c>
      <c r="C412">
        <v>7366.5347348060604</v>
      </c>
      <c r="D412">
        <v>1149214.30392033</v>
      </c>
      <c r="E412">
        <v>0.42786119774773501</v>
      </c>
      <c r="H412">
        <v>1.9482543640897701E-2</v>
      </c>
      <c r="I412">
        <v>6691.6822095554498</v>
      </c>
      <c r="J412">
        <v>924739.17508082197</v>
      </c>
      <c r="K412">
        <v>0.19254155862976999</v>
      </c>
    </row>
    <row r="413" spans="2:11" x14ac:dyDescent="0.25">
      <c r="B413">
        <v>6.5535094042859898E-2</v>
      </c>
      <c r="C413">
        <v>11979.175643521599</v>
      </c>
      <c r="D413">
        <v>960175.40891611797</v>
      </c>
      <c r="E413">
        <v>0.20779026908502601</v>
      </c>
      <c r="H413" s="1">
        <v>1.9249278152069199E-2</v>
      </c>
      <c r="I413">
        <v>6506.3629969397298</v>
      </c>
      <c r="J413">
        <v>924739.05988289695</v>
      </c>
      <c r="K413">
        <v>0.19254133631776699</v>
      </c>
    </row>
    <row r="414" spans="2:11" x14ac:dyDescent="0.25">
      <c r="B414" s="1">
        <v>3.60061930652072E-2</v>
      </c>
      <c r="C414">
        <v>11780.292544055799</v>
      </c>
      <c r="D414">
        <v>966079.97912056197</v>
      </c>
      <c r="E414">
        <v>0.21582853713424399</v>
      </c>
      <c r="H414" s="1">
        <v>1.9193121185367101E-2</v>
      </c>
      <c r="I414">
        <v>6469.7715470920502</v>
      </c>
      <c r="J414">
        <v>924738.93879655795</v>
      </c>
      <c r="K414">
        <v>0.19218037421438</v>
      </c>
    </row>
    <row r="415" spans="2:11" x14ac:dyDescent="0.25">
      <c r="B415">
        <v>0.204876049989756</v>
      </c>
      <c r="C415">
        <v>8153.8667449401601</v>
      </c>
      <c r="D415">
        <v>1024001.19693977</v>
      </c>
      <c r="E415">
        <v>0.38904172642412499</v>
      </c>
      <c r="H415" s="1">
        <v>1.89825360668185E-2</v>
      </c>
      <c r="I415">
        <v>6442.5794236410702</v>
      </c>
      <c r="J415">
        <v>924738.40071385098</v>
      </c>
      <c r="K415">
        <v>0.19208558146834701</v>
      </c>
    </row>
    <row r="416" spans="2:11" x14ac:dyDescent="0.25">
      <c r="B416">
        <v>0.19735543714229301</v>
      </c>
      <c r="C416">
        <v>8481.1497980938202</v>
      </c>
      <c r="D416">
        <v>1012974.63512852</v>
      </c>
      <c r="E416">
        <v>0.37861964022810002</v>
      </c>
      <c r="H416" s="1">
        <v>1.8917896329928099E-2</v>
      </c>
      <c r="I416">
        <v>6311.5126093684303</v>
      </c>
      <c r="J416">
        <v>924737.29408592801</v>
      </c>
      <c r="K416">
        <v>0.191894371797455</v>
      </c>
    </row>
    <row r="417" spans="2:11" x14ac:dyDescent="0.25">
      <c r="B417" s="1">
        <v>1.78056337025034E-2</v>
      </c>
      <c r="C417">
        <v>12768.9618528721</v>
      </c>
      <c r="D417">
        <v>948367.85240711097</v>
      </c>
      <c r="E417">
        <v>0.20322808691236299</v>
      </c>
      <c r="H417" s="1">
        <v>1.8776521837094801E-2</v>
      </c>
      <c r="I417">
        <v>6203.3860209506502</v>
      </c>
      <c r="J417">
        <v>924736.42752984504</v>
      </c>
      <c r="K417">
        <v>0.191769205633158</v>
      </c>
    </row>
    <row r="418" spans="2:11" x14ac:dyDescent="0.25">
      <c r="B418">
        <v>3.6456434560699899E-2</v>
      </c>
      <c r="C418">
        <v>10846.950938616699</v>
      </c>
      <c r="D418">
        <v>989710.71886954899</v>
      </c>
      <c r="E418">
        <v>0.25040262122742801</v>
      </c>
      <c r="H418" s="1">
        <v>1.8311664530305801E-2</v>
      </c>
      <c r="I418">
        <v>6189.1100056697396</v>
      </c>
      <c r="J418">
        <v>924732.85188957094</v>
      </c>
      <c r="K418">
        <v>0.191705253301138</v>
      </c>
    </row>
    <row r="419" spans="2:11" x14ac:dyDescent="0.25">
      <c r="B419">
        <v>4.36376330947809E-2</v>
      </c>
      <c r="C419">
        <v>12426.8860177926</v>
      </c>
      <c r="D419">
        <v>954274.58982496499</v>
      </c>
      <c r="E419">
        <v>0.204720626004079</v>
      </c>
      <c r="H419" s="1">
        <v>1.8213609208800802E-2</v>
      </c>
      <c r="I419">
        <v>6174.8651273371597</v>
      </c>
      <c r="J419">
        <v>918867.76642706501</v>
      </c>
      <c r="K419">
        <v>0.19168460964773301</v>
      </c>
    </row>
    <row r="420" spans="2:11" x14ac:dyDescent="0.25">
      <c r="B420">
        <v>0.35149384885764501</v>
      </c>
      <c r="C420">
        <v>4357.0708049538398</v>
      </c>
      <c r="D420">
        <v>1321244.31067</v>
      </c>
      <c r="E420">
        <v>0.70732795810895399</v>
      </c>
      <c r="H420" s="1">
        <v>1.8202668511203699E-2</v>
      </c>
      <c r="I420">
        <v>6117.8237759292297</v>
      </c>
      <c r="J420">
        <v>918857.56893523806</v>
      </c>
      <c r="K420">
        <v>0.191463648736791</v>
      </c>
    </row>
    <row r="421" spans="2:11" x14ac:dyDescent="0.25">
      <c r="B421">
        <v>2.26582680019939E-2</v>
      </c>
      <c r="C421">
        <v>13371.1297688922</v>
      </c>
      <c r="D421">
        <v>930641.59455580299</v>
      </c>
      <c r="E421">
        <v>0.203301008437066</v>
      </c>
      <c r="H421">
        <v>1.79568676040151E-2</v>
      </c>
      <c r="I421">
        <v>6110.8984491589399</v>
      </c>
      <c r="J421">
        <v>918852.53421850596</v>
      </c>
      <c r="K421">
        <v>0.19132104704450201</v>
      </c>
    </row>
    <row r="422" spans="2:11" x14ac:dyDescent="0.25">
      <c r="B422">
        <v>5.1374261494990997E-2</v>
      </c>
      <c r="C422">
        <v>8847.8460203672894</v>
      </c>
      <c r="D422">
        <v>1072437.1231905799</v>
      </c>
      <c r="E422">
        <v>0.36559824951340802</v>
      </c>
      <c r="H422" s="1">
        <v>1.7850130305951201E-2</v>
      </c>
      <c r="I422">
        <v>6092.11711486889</v>
      </c>
      <c r="J422">
        <v>918834.42270541401</v>
      </c>
      <c r="K422">
        <v>0.19130376194132601</v>
      </c>
    </row>
    <row r="423" spans="2:11" x14ac:dyDescent="0.25">
      <c r="B423" s="1">
        <v>6.0164851693640498E-2</v>
      </c>
      <c r="C423">
        <v>12004.407626439899</v>
      </c>
      <c r="D423">
        <v>960180.092421407</v>
      </c>
      <c r="E423">
        <v>0.213120006150985</v>
      </c>
      <c r="H423" s="1">
        <v>1.78056337025034E-2</v>
      </c>
      <c r="I423">
        <v>6076.1324194296303</v>
      </c>
      <c r="J423">
        <v>918834.22320641798</v>
      </c>
      <c r="K423">
        <v>0.19048464727132899</v>
      </c>
    </row>
    <row r="424" spans="2:11" x14ac:dyDescent="0.25">
      <c r="B424" s="1">
        <v>1.46881701477629E-2</v>
      </c>
      <c r="C424">
        <v>10886.0485163553</v>
      </c>
      <c r="D424">
        <v>989702.62939650903</v>
      </c>
      <c r="E424">
        <v>0.25381512393560801</v>
      </c>
      <c r="H424">
        <v>1.76656597240623E-2</v>
      </c>
      <c r="I424">
        <v>5970.05817154325</v>
      </c>
      <c r="J424">
        <v>918832.07568556</v>
      </c>
      <c r="K424">
        <v>0.19035370702309701</v>
      </c>
    </row>
    <row r="425" spans="2:11" x14ac:dyDescent="0.25">
      <c r="B425" s="1">
        <v>4.5814816511659799E-2</v>
      </c>
      <c r="C425">
        <v>12453.6875571731</v>
      </c>
      <c r="D425">
        <v>948369.70123640297</v>
      </c>
      <c r="E425">
        <v>0.210743754205619</v>
      </c>
      <c r="H425">
        <v>1.75297128633033E-2</v>
      </c>
      <c r="I425">
        <v>5915.1192839784999</v>
      </c>
      <c r="J425">
        <v>918830.13322765694</v>
      </c>
      <c r="K425">
        <v>0.19014383390914399</v>
      </c>
    </row>
    <row r="426" spans="2:11" x14ac:dyDescent="0.25">
      <c r="B426">
        <v>0.29010733971569402</v>
      </c>
      <c r="C426">
        <v>5829.5570389570703</v>
      </c>
      <c r="D426">
        <v>1136560.6879626501</v>
      </c>
      <c r="E426">
        <v>0.50633471011395004</v>
      </c>
      <c r="H426">
        <v>1.7393421807872199E-2</v>
      </c>
      <c r="I426">
        <v>5862.7951644348504</v>
      </c>
      <c r="J426">
        <v>918827.40071416297</v>
      </c>
      <c r="K426">
        <v>0.19001661086848101</v>
      </c>
    </row>
    <row r="427" spans="2:11" x14ac:dyDescent="0.25">
      <c r="B427" s="1">
        <v>4.3049636230573798E-2</v>
      </c>
      <c r="C427">
        <v>13570.728390653099</v>
      </c>
      <c r="D427">
        <v>930648.01470216201</v>
      </c>
      <c r="E427">
        <v>0.19048464727132899</v>
      </c>
      <c r="H427" s="1">
        <v>1.7349063150589799E-2</v>
      </c>
      <c r="I427">
        <v>5837.0885033745099</v>
      </c>
      <c r="J427">
        <v>918827.15198324202</v>
      </c>
      <c r="K427">
        <v>0.18966235291796499</v>
      </c>
    </row>
    <row r="428" spans="2:11" x14ac:dyDescent="0.25">
      <c r="B428" s="1">
        <v>5.1607575992155597E-2</v>
      </c>
      <c r="C428">
        <v>11983.170927184299</v>
      </c>
      <c r="D428">
        <v>960168.13795035298</v>
      </c>
      <c r="E428">
        <v>0.218287879456488</v>
      </c>
      <c r="H428" s="1">
        <v>1.7329821156245599E-2</v>
      </c>
      <c r="I428">
        <v>5829.5570389570703</v>
      </c>
      <c r="J428">
        <v>912930.56245744601</v>
      </c>
      <c r="K428">
        <v>0.18962623584609001</v>
      </c>
    </row>
    <row r="429" spans="2:11" x14ac:dyDescent="0.25">
      <c r="B429">
        <v>2.92081666033823E-2</v>
      </c>
      <c r="C429">
        <v>13216.2405769282</v>
      </c>
      <c r="D429">
        <v>936543.05304818496</v>
      </c>
      <c r="E429">
        <v>0.208615439774711</v>
      </c>
      <c r="H429">
        <v>1.7129740655726401E-2</v>
      </c>
      <c r="I429">
        <v>5671.1672502944202</v>
      </c>
      <c r="J429">
        <v>907054.73338588898</v>
      </c>
      <c r="K429">
        <v>0.189596612331276</v>
      </c>
    </row>
    <row r="430" spans="2:11" x14ac:dyDescent="0.25">
      <c r="B430" s="1">
        <v>4.6496489515041602E-2</v>
      </c>
      <c r="C430">
        <v>13504.436042724001</v>
      </c>
      <c r="D430">
        <v>930652.86955948197</v>
      </c>
      <c r="E430">
        <v>0.19296623641243499</v>
      </c>
      <c r="H430">
        <v>1.70986936598043E-2</v>
      </c>
      <c r="I430">
        <v>5575.3000326505999</v>
      </c>
      <c r="J430">
        <v>907051.78798394196</v>
      </c>
      <c r="K430">
        <v>0.18953911477591801</v>
      </c>
    </row>
    <row r="431" spans="2:11" x14ac:dyDescent="0.25">
      <c r="B431">
        <v>1.6477450608841801E-2</v>
      </c>
      <c r="C431">
        <v>11028.7297506253</v>
      </c>
      <c r="D431">
        <v>989712.70139875496</v>
      </c>
      <c r="E431">
        <v>0.25231813072542503</v>
      </c>
      <c r="H431">
        <v>1.66328465453577E-2</v>
      </c>
      <c r="I431">
        <v>5483.9353459102604</v>
      </c>
      <c r="J431">
        <v>907032.60437120497</v>
      </c>
      <c r="K431">
        <v>0.188208018386186</v>
      </c>
    </row>
    <row r="432" spans="2:11" x14ac:dyDescent="0.25">
      <c r="B432">
        <v>2.6289499973710499E-2</v>
      </c>
      <c r="C432">
        <v>7908.56649367921</v>
      </c>
      <c r="D432">
        <v>1040510.17867949</v>
      </c>
      <c r="E432">
        <v>0.39441874084091599</v>
      </c>
      <c r="H432">
        <v>1.6608260948996E-2</v>
      </c>
      <c r="I432">
        <v>5462.1135472780597</v>
      </c>
      <c r="J432">
        <v>907023.19242473098</v>
      </c>
      <c r="K432">
        <v>0.18807216060895601</v>
      </c>
    </row>
    <row r="433" spans="2:11" x14ac:dyDescent="0.25">
      <c r="B433" s="1">
        <v>1.7329821156245599E-2</v>
      </c>
      <c r="C433">
        <v>12503.6367217114</v>
      </c>
      <c r="D433">
        <v>954272.83064190997</v>
      </c>
      <c r="E433">
        <v>0.20647977189524999</v>
      </c>
      <c r="H433">
        <v>1.6477450608841801E-2</v>
      </c>
      <c r="I433">
        <v>4961.1761290649401</v>
      </c>
      <c r="J433">
        <v>907023.12104922603</v>
      </c>
      <c r="K433">
        <v>0.187427127106744</v>
      </c>
    </row>
    <row r="434" spans="2:11" x14ac:dyDescent="0.25">
      <c r="B434" s="1">
        <v>4.41189446748433E-2</v>
      </c>
      <c r="C434">
        <v>13883.079932610501</v>
      </c>
      <c r="D434">
        <v>924732.85188957094</v>
      </c>
      <c r="E434">
        <v>0.19580802325753</v>
      </c>
      <c r="H434">
        <v>1.6191447677336799E-2</v>
      </c>
      <c r="I434">
        <v>4958.6817233107004</v>
      </c>
      <c r="J434">
        <v>901154.84329535905</v>
      </c>
      <c r="K434">
        <v>0.186937257904672</v>
      </c>
    </row>
    <row r="435" spans="2:11" x14ac:dyDescent="0.25">
      <c r="B435">
        <v>0.101440454453235</v>
      </c>
      <c r="C435">
        <v>9624.9702015755502</v>
      </c>
      <c r="D435">
        <v>1019234.7885943</v>
      </c>
      <c r="E435">
        <v>0.297202028373941</v>
      </c>
      <c r="H435">
        <v>1.60294942694558E-2</v>
      </c>
      <c r="I435">
        <v>4854.48212462026</v>
      </c>
      <c r="J435">
        <v>901144.25650249305</v>
      </c>
      <c r="K435">
        <v>0.186792203115</v>
      </c>
    </row>
    <row r="436" spans="2:11" x14ac:dyDescent="0.25">
      <c r="B436" s="1">
        <v>0.18846588767433001</v>
      </c>
      <c r="C436">
        <v>6442.5794236410702</v>
      </c>
      <c r="D436">
        <v>1106759.8754296</v>
      </c>
      <c r="E436">
        <v>0.428758711787532</v>
      </c>
      <c r="H436">
        <v>1.60099902339059E-2</v>
      </c>
      <c r="I436">
        <v>4748.5010420059398</v>
      </c>
      <c r="J436">
        <v>901136.09926528495</v>
      </c>
      <c r="K436">
        <v>0.186403010866624</v>
      </c>
    </row>
    <row r="437" spans="2:11" x14ac:dyDescent="0.25">
      <c r="B437">
        <v>3.32955983219018E-2</v>
      </c>
      <c r="C437">
        <v>11505.3088048515</v>
      </c>
      <c r="D437">
        <v>977909.93831054296</v>
      </c>
      <c r="E437">
        <v>0.22622913798476901</v>
      </c>
      <c r="H437" s="1">
        <v>1.5879821510806202E-2</v>
      </c>
      <c r="I437">
        <v>4734.1004735602</v>
      </c>
      <c r="J437">
        <v>901113.81317276997</v>
      </c>
      <c r="K437">
        <v>0.18630071925191399</v>
      </c>
    </row>
    <row r="438" spans="2:11" x14ac:dyDescent="0.25">
      <c r="B438" s="1">
        <v>6.3779577779195101E-2</v>
      </c>
      <c r="C438">
        <v>12901.5670861418</v>
      </c>
      <c r="D438">
        <v>942449.07685736695</v>
      </c>
      <c r="E438">
        <v>0.216186255389299</v>
      </c>
      <c r="H438">
        <v>1.58415841584158E-2</v>
      </c>
      <c r="I438">
        <v>4652.58586635744</v>
      </c>
      <c r="J438">
        <v>895226.72457902902</v>
      </c>
      <c r="K438">
        <v>0.18613127156565701</v>
      </c>
    </row>
    <row r="439" spans="2:11" x14ac:dyDescent="0.25">
      <c r="B439">
        <v>2.8151568042339901E-2</v>
      </c>
      <c r="C439">
        <v>12012.162203469699</v>
      </c>
      <c r="D439">
        <v>960170.38207766903</v>
      </c>
      <c r="E439">
        <v>0.21803373078876101</v>
      </c>
      <c r="H439" s="1">
        <v>1.5596730925197999E-2</v>
      </c>
      <c r="I439">
        <v>4645.3375419259901</v>
      </c>
      <c r="J439">
        <v>895210.23936944397</v>
      </c>
      <c r="K439">
        <v>0.18507847411985401</v>
      </c>
    </row>
    <row r="440" spans="2:11" x14ac:dyDescent="0.25">
      <c r="B440" s="1">
        <v>7.2134458630887896E-2</v>
      </c>
      <c r="C440">
        <v>12593.7355786236</v>
      </c>
      <c r="D440">
        <v>948360.07448361302</v>
      </c>
      <c r="E440">
        <v>0.20699488281793799</v>
      </c>
      <c r="H440">
        <v>1.5456428328541799E-2</v>
      </c>
      <c r="I440">
        <v>4357.0708049538398</v>
      </c>
      <c r="J440">
        <v>889314.10687194101</v>
      </c>
      <c r="K440">
        <v>0.18379541634142199</v>
      </c>
    </row>
    <row r="441" spans="2:11" x14ac:dyDescent="0.25">
      <c r="B441" s="1">
        <v>1.98290733874006E-2</v>
      </c>
      <c r="C441">
        <v>12963.8141199943</v>
      </c>
      <c r="D441">
        <v>936553.27414619701</v>
      </c>
      <c r="E441">
        <v>0.22614134515804299</v>
      </c>
      <c r="H441" s="1">
        <v>1.5104371205026701E-2</v>
      </c>
      <c r="I441">
        <v>4321.7333610887999</v>
      </c>
      <c r="J441">
        <v>889312.28332192299</v>
      </c>
      <c r="K441">
        <v>0.18273781702467101</v>
      </c>
    </row>
    <row r="442" spans="2:11" x14ac:dyDescent="0.25">
      <c r="B442">
        <v>8.5411684318414699E-2</v>
      </c>
      <c r="C442">
        <v>5970.05817154325</v>
      </c>
      <c r="D442">
        <v>1145367.3601603501</v>
      </c>
      <c r="E442">
        <v>0.52589037368362301</v>
      </c>
      <c r="H442">
        <v>1.4984191677779901E-2</v>
      </c>
      <c r="I442">
        <v>4311.1867761537296</v>
      </c>
      <c r="J442">
        <v>883431.99458654295</v>
      </c>
      <c r="K442">
        <v>0.18213160237984699</v>
      </c>
    </row>
    <row r="443" spans="2:11" x14ac:dyDescent="0.25">
      <c r="B443">
        <v>0.60496067755595795</v>
      </c>
      <c r="C443">
        <v>3956.4666487166201</v>
      </c>
      <c r="D443">
        <v>1531717.7979945401</v>
      </c>
      <c r="E443">
        <v>0.74254961858663804</v>
      </c>
      <c r="H443">
        <v>1.4978356275182301E-2</v>
      </c>
      <c r="I443">
        <v>4114.3668013418301</v>
      </c>
      <c r="J443">
        <v>883408.07479827304</v>
      </c>
      <c r="K443">
        <v>0.181770926918779</v>
      </c>
    </row>
    <row r="444" spans="2:11" x14ac:dyDescent="0.25">
      <c r="B444" s="1">
        <v>2.9775197260681799E-2</v>
      </c>
      <c r="C444">
        <v>12637.8062170138</v>
      </c>
      <c r="D444">
        <v>942458.63747244095</v>
      </c>
      <c r="E444">
        <v>0.21791791477619399</v>
      </c>
      <c r="H444" s="1">
        <v>1.46881701477629E-2</v>
      </c>
      <c r="I444">
        <v>4109.2905178909105</v>
      </c>
      <c r="J444">
        <v>883399.11413709295</v>
      </c>
      <c r="K444">
        <v>0.177537866745621</v>
      </c>
    </row>
    <row r="445" spans="2:11" x14ac:dyDescent="0.25">
      <c r="B445" s="1">
        <v>3.09894945613437E-2</v>
      </c>
      <c r="C445">
        <v>9481.8639501748894</v>
      </c>
      <c r="D445">
        <v>1031044.68136384</v>
      </c>
      <c r="E445">
        <v>0.32348581139477001</v>
      </c>
      <c r="H445">
        <v>1.46440757391597E-2</v>
      </c>
      <c r="I445">
        <v>4101.1135036639098</v>
      </c>
      <c r="J445">
        <v>877526.22209863702</v>
      </c>
      <c r="K445">
        <v>0.176583424705828</v>
      </c>
    </row>
    <row r="446" spans="2:11" x14ac:dyDescent="0.25">
      <c r="B446">
        <v>5.0120288692862801E-2</v>
      </c>
      <c r="C446">
        <v>12610.0120104979</v>
      </c>
      <c r="D446">
        <v>948354.32254585496</v>
      </c>
      <c r="E446">
        <v>0.20913581919565299</v>
      </c>
      <c r="H446">
        <v>1.46248007370899E-2</v>
      </c>
      <c r="I446">
        <v>4084.2446209671298</v>
      </c>
      <c r="J446">
        <v>877523.92204281106</v>
      </c>
      <c r="K446">
        <v>0.17610285307380999</v>
      </c>
    </row>
    <row r="447" spans="2:11" x14ac:dyDescent="0.25">
      <c r="B447" s="1">
        <v>0.38744672607516401</v>
      </c>
      <c r="C447">
        <v>4114.3668013418301</v>
      </c>
      <c r="D447">
        <v>1321189.2410371399</v>
      </c>
      <c r="E447">
        <v>0.66911254154428901</v>
      </c>
      <c r="H447" s="1">
        <v>1.44684298859887E-2</v>
      </c>
      <c r="I447">
        <v>4003.0929322812899</v>
      </c>
      <c r="J447">
        <v>877487.97983354202</v>
      </c>
      <c r="K447">
        <v>0.171836484485654</v>
      </c>
    </row>
    <row r="448" spans="2:11" x14ac:dyDescent="0.25">
      <c r="B448" s="1">
        <v>5.1666236114698998E-2</v>
      </c>
      <c r="C448">
        <v>12680.0632522632</v>
      </c>
      <c r="D448">
        <v>948359.23794245103</v>
      </c>
      <c r="E448">
        <v>0.20816795327280799</v>
      </c>
      <c r="H448">
        <v>1.41536806646568E-2</v>
      </c>
      <c r="I448">
        <v>3956.4666487166201</v>
      </c>
      <c r="J448">
        <v>871599.42204938899</v>
      </c>
      <c r="K448">
        <v>0.171733241014111</v>
      </c>
    </row>
    <row r="449" spans="2:11" x14ac:dyDescent="0.25">
      <c r="B449" s="1">
        <v>2.4979392001598599E-2</v>
      </c>
      <c r="C449">
        <v>12536.4939026471</v>
      </c>
      <c r="D449">
        <v>948360.68475946505</v>
      </c>
      <c r="E449">
        <v>0.213203222968708</v>
      </c>
      <c r="H449">
        <v>1.3824375138243699E-2</v>
      </c>
      <c r="I449">
        <v>3872.2680292646601</v>
      </c>
      <c r="J449">
        <v>865696.61215389101</v>
      </c>
      <c r="K449">
        <v>0.171726987314232</v>
      </c>
    </row>
    <row r="450" spans="2:11" x14ac:dyDescent="0.25">
      <c r="B450">
        <v>0.14212620807276799</v>
      </c>
      <c r="C450">
        <v>7335.1231278875503</v>
      </c>
      <c r="D450">
        <v>1125557.13635016</v>
      </c>
      <c r="E450">
        <v>0.38499535873395702</v>
      </c>
      <c r="H450" s="1">
        <v>1.38102472034249E-2</v>
      </c>
      <c r="I450">
        <v>3664.9421560686401</v>
      </c>
      <c r="J450">
        <v>865685.22967103496</v>
      </c>
      <c r="K450">
        <v>0.170799012912108</v>
      </c>
    </row>
    <row r="451" spans="2:11" x14ac:dyDescent="0.25">
      <c r="B451" s="1">
        <v>0.36403349108117899</v>
      </c>
      <c r="C451">
        <v>4321.7333610887999</v>
      </c>
      <c r="D451">
        <v>1275004.7707353199</v>
      </c>
      <c r="E451">
        <v>0.66764908235585396</v>
      </c>
      <c r="H451" s="1">
        <v>1.37021964620928E-2</v>
      </c>
      <c r="I451">
        <v>3664.11921586992</v>
      </c>
      <c r="J451">
        <v>865677.14142849401</v>
      </c>
      <c r="K451">
        <v>0.16895905858080101</v>
      </c>
    </row>
    <row r="452" spans="2:11" x14ac:dyDescent="0.25">
      <c r="B452">
        <v>0.19073049780659901</v>
      </c>
      <c r="C452">
        <v>7425.5774119687703</v>
      </c>
      <c r="D452">
        <v>1073625.6367802999</v>
      </c>
      <c r="E452">
        <v>0.37026237698369302</v>
      </c>
      <c r="H452">
        <v>1.33079594905713E-2</v>
      </c>
      <c r="I452">
        <v>3513.8401002263799</v>
      </c>
      <c r="J452">
        <v>859782.80695460399</v>
      </c>
      <c r="K452">
        <v>0.168218637345426</v>
      </c>
    </row>
    <row r="453" spans="2:11" x14ac:dyDescent="0.25">
      <c r="B453">
        <v>1.46248007370899E-2</v>
      </c>
      <c r="C453">
        <v>13152.064275294701</v>
      </c>
      <c r="D453">
        <v>936545.30888062099</v>
      </c>
      <c r="E453">
        <v>0.21176447323719599</v>
      </c>
      <c r="H453">
        <v>1.31568560376812E-2</v>
      </c>
      <c r="I453">
        <v>3478.1091789388502</v>
      </c>
      <c r="J453">
        <v>859778.83644423296</v>
      </c>
      <c r="K453">
        <v>0.16768975150750201</v>
      </c>
    </row>
    <row r="454" spans="2:11" x14ac:dyDescent="0.25">
      <c r="B454">
        <v>5.9548621449413398E-2</v>
      </c>
      <c r="C454">
        <v>11770.4322675188</v>
      </c>
      <c r="D454">
        <v>966084.44042714499</v>
      </c>
      <c r="E454">
        <v>0.20787176308925401</v>
      </c>
      <c r="H454" s="1">
        <v>1.3153567905294299E-2</v>
      </c>
      <c r="I454">
        <v>3446.3894025896102</v>
      </c>
      <c r="J454">
        <v>859771.19218635606</v>
      </c>
      <c r="K454">
        <v>0.16746968164678899</v>
      </c>
    </row>
    <row r="455" spans="2:11" x14ac:dyDescent="0.25">
      <c r="B455">
        <v>1.58415841584158E-2</v>
      </c>
      <c r="C455">
        <v>11241.360336502799</v>
      </c>
      <c r="D455">
        <v>977910.70625301998</v>
      </c>
      <c r="E455">
        <v>0.24944301087446899</v>
      </c>
      <c r="H455" s="1">
        <v>1.30780498012136E-2</v>
      </c>
      <c r="I455">
        <v>3420.29582407817</v>
      </c>
      <c r="J455">
        <v>853869.02937785105</v>
      </c>
      <c r="K455">
        <v>0.16314878852952799</v>
      </c>
    </row>
    <row r="456" spans="2:11" x14ac:dyDescent="0.25">
      <c r="B456">
        <v>4.7036688617121299E-2</v>
      </c>
      <c r="C456">
        <v>13953.9785647925</v>
      </c>
      <c r="D456">
        <v>924739.17508082197</v>
      </c>
      <c r="E456">
        <v>0.193073345433522</v>
      </c>
      <c r="H456" s="1">
        <v>1.3052274358807001E-2</v>
      </c>
      <c r="I456">
        <v>3208.8367777951198</v>
      </c>
      <c r="J456">
        <v>842042.77360428905</v>
      </c>
      <c r="K456">
        <v>0.162635532662504</v>
      </c>
    </row>
    <row r="457" spans="2:11" x14ac:dyDescent="0.25">
      <c r="B457">
        <v>2.1994457396736E-2</v>
      </c>
      <c r="C457">
        <v>11990.370261006199</v>
      </c>
      <c r="D457">
        <v>966084.38306965202</v>
      </c>
      <c r="E457">
        <v>0.215394087243129</v>
      </c>
      <c r="H457" s="1"/>
    </row>
  </sheetData>
  <sortState ref="K1:K457">
    <sortCondition descending="1" ref="K1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60"/>
  <sheetViews>
    <sheetView tabSelected="1" workbookViewId="0">
      <selection activeCell="B4" sqref="B4:E459"/>
    </sheetView>
  </sheetViews>
  <sheetFormatPr defaultRowHeight="15" x14ac:dyDescent="0.25"/>
  <sheetData>
    <row r="1" spans="2:9" x14ac:dyDescent="0.25">
      <c r="B1">
        <v>1</v>
      </c>
      <c r="C1">
        <v>29340</v>
      </c>
      <c r="D1">
        <v>3795187.3028808301</v>
      </c>
      <c r="E1">
        <v>0.94340669741120098</v>
      </c>
    </row>
    <row r="2" spans="2:9" x14ac:dyDescent="0.25">
      <c r="B2" t="s">
        <v>0</v>
      </c>
      <c r="F2" t="s">
        <v>1</v>
      </c>
    </row>
    <row r="3" spans="2:9" x14ac:dyDescent="0.25">
      <c r="B3" t="s">
        <v>2</v>
      </c>
      <c r="C3" t="s">
        <v>3</v>
      </c>
      <c r="D3" t="s">
        <v>4</v>
      </c>
      <c r="E3" t="s">
        <v>5</v>
      </c>
      <c r="F3">
        <v>1</v>
      </c>
      <c r="G3">
        <v>2</v>
      </c>
      <c r="H3">
        <v>3</v>
      </c>
      <c r="I3">
        <v>4</v>
      </c>
    </row>
    <row r="4" spans="2:9" x14ac:dyDescent="0.25">
      <c r="B4" s="1">
        <v>5.1292572835453402E-2</v>
      </c>
      <c r="C4">
        <v>13644.2645360966</v>
      </c>
      <c r="D4">
        <v>930641.87406538904</v>
      </c>
      <c r="E4">
        <v>0.19337601784768299</v>
      </c>
      <c r="F4" s="1">
        <f>B4/$B$1</f>
        <v>5.1292572835453402E-2</v>
      </c>
      <c r="G4">
        <f>C4/$C$1</f>
        <v>0.46503969107350374</v>
      </c>
      <c r="H4">
        <f>D4/$D$1</f>
        <v>0.24521632261969323</v>
      </c>
      <c r="I4">
        <f>E4/$E$1</f>
        <v>0.20497630383409982</v>
      </c>
    </row>
    <row r="5" spans="2:9" x14ac:dyDescent="0.25">
      <c r="B5" s="1">
        <v>2.3302961806445598E-2</v>
      </c>
      <c r="C5">
        <v>7691.2482939997899</v>
      </c>
      <c r="D5">
        <v>1073628.98950482</v>
      </c>
      <c r="E5">
        <v>0.46762147091718798</v>
      </c>
      <c r="F5" s="1">
        <f t="shared" ref="F5:F68" si="0">B5/$B$1</f>
        <v>2.3302961806445598E-2</v>
      </c>
      <c r="G5">
        <f t="shared" ref="G5:G68" si="1">C5/$C$1</f>
        <v>0.26214206864348294</v>
      </c>
      <c r="H5">
        <f t="shared" ref="H5:H68" si="2">D5/$D$1</f>
        <v>0.28289222739806691</v>
      </c>
      <c r="I5">
        <f t="shared" ref="I5:I68" si="3">E5/$E$1</f>
        <v>0.49567325756790409</v>
      </c>
    </row>
    <row r="6" spans="2:9" x14ac:dyDescent="0.25">
      <c r="B6" s="1">
        <v>7.6126674786845303E-2</v>
      </c>
      <c r="C6">
        <v>18598.905701617299</v>
      </c>
      <c r="D6">
        <v>842042.77360428905</v>
      </c>
      <c r="E6">
        <v>0.16746968164678899</v>
      </c>
      <c r="F6" s="1">
        <f t="shared" si="0"/>
        <v>7.6126674786845303E-2</v>
      </c>
      <c r="G6">
        <f t="shared" si="1"/>
        <v>0.63390953311579068</v>
      </c>
      <c r="H6">
        <f t="shared" si="2"/>
        <v>0.22187120329084042</v>
      </c>
      <c r="I6">
        <f t="shared" si="3"/>
        <v>0.17751589225128669</v>
      </c>
    </row>
    <row r="7" spans="2:9" x14ac:dyDescent="0.25">
      <c r="B7">
        <v>5.3464499572283997E-2</v>
      </c>
      <c r="C7">
        <v>15978.3737402565</v>
      </c>
      <c r="D7">
        <v>907051.78798394196</v>
      </c>
      <c r="E7">
        <v>0.18213160237984699</v>
      </c>
      <c r="F7" s="1">
        <f t="shared" si="0"/>
        <v>5.3464499572283997E-2</v>
      </c>
      <c r="G7">
        <f t="shared" si="1"/>
        <v>0.54459351534616562</v>
      </c>
      <c r="H7">
        <f t="shared" si="2"/>
        <v>0.23900053293691778</v>
      </c>
      <c r="I7">
        <f t="shared" si="3"/>
        <v>0.19305735572964838</v>
      </c>
    </row>
    <row r="8" spans="2:9" x14ac:dyDescent="0.25">
      <c r="B8" s="1">
        <v>6.6813656711431801E-2</v>
      </c>
      <c r="C8">
        <v>16924.104234192801</v>
      </c>
      <c r="D8">
        <v>877523.92204281106</v>
      </c>
      <c r="E8">
        <v>0.171733241014111</v>
      </c>
      <c r="F8" s="1">
        <f t="shared" si="0"/>
        <v>6.6813656711431801E-2</v>
      </c>
      <c r="G8">
        <f t="shared" si="1"/>
        <v>0.57682700184706204</v>
      </c>
      <c r="H8">
        <f t="shared" si="2"/>
        <v>0.23122018809893913</v>
      </c>
      <c r="I8">
        <f t="shared" si="3"/>
        <v>0.18203521501952824</v>
      </c>
    </row>
    <row r="9" spans="2:9" x14ac:dyDescent="0.25">
      <c r="B9" s="1">
        <v>6.3508192556839801E-2</v>
      </c>
      <c r="C9">
        <v>18289.065958387098</v>
      </c>
      <c r="D9">
        <v>859782.80695460399</v>
      </c>
      <c r="E9">
        <v>0.16314878852952799</v>
      </c>
      <c r="F9" s="1">
        <f t="shared" si="0"/>
        <v>6.3508192556839801E-2</v>
      </c>
      <c r="G9">
        <f t="shared" si="1"/>
        <v>0.62334921466895354</v>
      </c>
      <c r="H9">
        <f t="shared" si="2"/>
        <v>0.22654555318046218</v>
      </c>
      <c r="I9">
        <f t="shared" si="3"/>
        <v>0.17293579638264603</v>
      </c>
    </row>
    <row r="10" spans="2:9" x14ac:dyDescent="0.25">
      <c r="B10" s="1">
        <v>1.38102472034249E-2</v>
      </c>
      <c r="C10">
        <v>13483.828577575799</v>
      </c>
      <c r="D10">
        <v>930642.37158746005</v>
      </c>
      <c r="E10">
        <v>0.19540752323116301</v>
      </c>
      <c r="F10" s="1">
        <f t="shared" si="0"/>
        <v>1.38102472034249E-2</v>
      </c>
      <c r="G10">
        <f t="shared" si="1"/>
        <v>0.459571526161411</v>
      </c>
      <c r="H10">
        <f t="shared" si="2"/>
        <v>0.24521645371258308</v>
      </c>
      <c r="I10">
        <f t="shared" si="3"/>
        <v>0.20712967563976395</v>
      </c>
    </row>
    <row r="11" spans="2:9" x14ac:dyDescent="0.25">
      <c r="B11">
        <v>1.99664563533264E-2</v>
      </c>
      <c r="C11">
        <v>16230.4216297149</v>
      </c>
      <c r="D11">
        <v>895226.72457902902</v>
      </c>
      <c r="E11">
        <v>0.18379541634142199</v>
      </c>
      <c r="F11" s="1">
        <f t="shared" si="0"/>
        <v>1.99664563533264E-2</v>
      </c>
      <c r="G11">
        <f t="shared" si="1"/>
        <v>0.55318410462559309</v>
      </c>
      <c r="H11">
        <f t="shared" si="2"/>
        <v>0.23588472798153734</v>
      </c>
      <c r="I11">
        <f t="shared" si="3"/>
        <v>0.19482097895401246</v>
      </c>
    </row>
    <row r="12" spans="2:9" x14ac:dyDescent="0.25">
      <c r="B12" s="1">
        <v>9.8415510284420804E-2</v>
      </c>
      <c r="C12">
        <v>17631.208416631998</v>
      </c>
      <c r="D12">
        <v>871599.42204938899</v>
      </c>
      <c r="E12">
        <v>0.162635532662504</v>
      </c>
      <c r="F12" s="1">
        <f t="shared" si="0"/>
        <v>9.8415510284420804E-2</v>
      </c>
      <c r="G12">
        <f t="shared" si="1"/>
        <v>0.60092734889679611</v>
      </c>
      <c r="H12">
        <f t="shared" si="2"/>
        <v>0.22965913207703348</v>
      </c>
      <c r="I12">
        <f t="shared" si="3"/>
        <v>0.17239175120209724</v>
      </c>
    </row>
    <row r="13" spans="2:9" x14ac:dyDescent="0.25">
      <c r="B13" s="1">
        <v>0.14695077149155</v>
      </c>
      <c r="C13">
        <v>16259.6991721783</v>
      </c>
      <c r="D13">
        <v>889312.28332192299</v>
      </c>
      <c r="E13">
        <v>0.189596612331276</v>
      </c>
      <c r="F13" s="1">
        <f t="shared" si="0"/>
        <v>0.14695077149155</v>
      </c>
      <c r="G13">
        <f t="shared" si="1"/>
        <v>0.55418197587519769</v>
      </c>
      <c r="H13">
        <f t="shared" si="2"/>
        <v>0.23432632235222453</v>
      </c>
      <c r="I13">
        <f t="shared" si="3"/>
        <v>0.20097017845171908</v>
      </c>
    </row>
    <row r="14" spans="2:9" x14ac:dyDescent="0.25">
      <c r="B14">
        <v>2.04913833732915E-2</v>
      </c>
      <c r="C14">
        <v>16840.5992044579</v>
      </c>
      <c r="D14">
        <v>877526.22209863702</v>
      </c>
      <c r="E14">
        <v>0.170799012912108</v>
      </c>
      <c r="F14" s="1">
        <f t="shared" si="0"/>
        <v>2.04913833732915E-2</v>
      </c>
      <c r="G14">
        <f t="shared" si="1"/>
        <v>0.57398088631417521</v>
      </c>
      <c r="H14">
        <f t="shared" si="2"/>
        <v>0.23122079414434413</v>
      </c>
      <c r="I14">
        <f t="shared" si="3"/>
        <v>0.18104494422267403</v>
      </c>
    </row>
    <row r="15" spans="2:9" x14ac:dyDescent="0.25">
      <c r="B15" s="1">
        <v>0.109986801583809</v>
      </c>
      <c r="C15">
        <v>13118.5034865908</v>
      </c>
      <c r="D15">
        <v>942466.17591160396</v>
      </c>
      <c r="E15">
        <v>0.193941458611711</v>
      </c>
      <c r="F15" s="1">
        <f t="shared" si="0"/>
        <v>0.109986801583809</v>
      </c>
      <c r="G15">
        <f t="shared" si="1"/>
        <v>0.44712009156751192</v>
      </c>
      <c r="H15">
        <f t="shared" si="2"/>
        <v>0.24833192691074873</v>
      </c>
      <c r="I15">
        <f t="shared" si="3"/>
        <v>0.20557566439151331</v>
      </c>
    </row>
    <row r="16" spans="2:9" x14ac:dyDescent="0.25">
      <c r="B16" s="1">
        <v>5.0145421722996603E-2</v>
      </c>
      <c r="C16">
        <v>17840.083402632899</v>
      </c>
      <c r="D16">
        <v>859771.19218635606</v>
      </c>
      <c r="E16">
        <v>0.16895905858080101</v>
      </c>
      <c r="F16" s="1">
        <f t="shared" si="0"/>
        <v>5.0145421722996603E-2</v>
      </c>
      <c r="G16">
        <f t="shared" si="1"/>
        <v>0.60804646907405924</v>
      </c>
      <c r="H16">
        <f t="shared" si="2"/>
        <v>0.22654249278651559</v>
      </c>
      <c r="I16">
        <f t="shared" si="3"/>
        <v>0.17909461427869972</v>
      </c>
    </row>
    <row r="17" spans="2:9" x14ac:dyDescent="0.25">
      <c r="B17">
        <v>0.31279324366593603</v>
      </c>
      <c r="C17">
        <v>6691.6822095554498</v>
      </c>
      <c r="D17">
        <v>1049396.7727856999</v>
      </c>
      <c r="E17">
        <v>0.41165286251655198</v>
      </c>
      <c r="F17" s="1">
        <f t="shared" si="0"/>
        <v>0.31279324366593603</v>
      </c>
      <c r="G17">
        <f t="shared" si="1"/>
        <v>0.22807369494054022</v>
      </c>
      <c r="H17">
        <f t="shared" si="2"/>
        <v>0.27650724168188734</v>
      </c>
      <c r="I17">
        <f t="shared" si="3"/>
        <v>0.43634719113842119</v>
      </c>
    </row>
    <row r="18" spans="2:9" x14ac:dyDescent="0.25">
      <c r="B18" s="1">
        <v>0.13440860215053699</v>
      </c>
      <c r="C18">
        <v>17795.905006901401</v>
      </c>
      <c r="D18">
        <v>865685.22967103496</v>
      </c>
      <c r="E18">
        <v>0.171726987314232</v>
      </c>
      <c r="F18" s="1">
        <f t="shared" si="0"/>
        <v>0.13440860215053699</v>
      </c>
      <c r="G18">
        <f t="shared" si="1"/>
        <v>0.60654072961490801</v>
      </c>
      <c r="H18">
        <f t="shared" si="2"/>
        <v>0.22810079202518288</v>
      </c>
      <c r="I18">
        <f t="shared" si="3"/>
        <v>0.1820285861712318</v>
      </c>
    </row>
    <row r="19" spans="2:9" x14ac:dyDescent="0.25">
      <c r="B19">
        <v>2.6718679028508802E-2</v>
      </c>
      <c r="C19">
        <v>17991.065823915102</v>
      </c>
      <c r="D19">
        <v>859778.83644423296</v>
      </c>
      <c r="E19">
        <v>0.168218637345426</v>
      </c>
      <c r="F19" s="1">
        <f t="shared" si="0"/>
        <v>2.6718679028508802E-2</v>
      </c>
      <c r="G19">
        <f t="shared" si="1"/>
        <v>0.61319242753630199</v>
      </c>
      <c r="H19">
        <f t="shared" si="2"/>
        <v>0.22654450698430528</v>
      </c>
      <c r="I19">
        <f t="shared" si="3"/>
        <v>0.17830977648031773</v>
      </c>
    </row>
    <row r="20" spans="2:9" x14ac:dyDescent="0.25">
      <c r="B20">
        <v>1.9485580670303902E-2</v>
      </c>
      <c r="C20">
        <v>16419.312363581801</v>
      </c>
      <c r="D20">
        <v>883408.07479827304</v>
      </c>
      <c r="E20">
        <v>0.17610285307380999</v>
      </c>
      <c r="F20" s="1">
        <f t="shared" si="0"/>
        <v>1.9485580670303902E-2</v>
      </c>
      <c r="G20">
        <f t="shared" si="1"/>
        <v>0.55962209828158826</v>
      </c>
      <c r="H20">
        <f t="shared" si="2"/>
        <v>0.23277061296229054</v>
      </c>
      <c r="I20">
        <f t="shared" si="3"/>
        <v>0.18666695239397094</v>
      </c>
    </row>
    <row r="21" spans="2:9" x14ac:dyDescent="0.25">
      <c r="B21" s="1">
        <v>6.1368517950291503E-2</v>
      </c>
      <c r="C21">
        <v>16428.402446573498</v>
      </c>
      <c r="D21">
        <v>877487.97983354202</v>
      </c>
      <c r="E21">
        <v>0.176583424705828</v>
      </c>
      <c r="F21" s="1">
        <f t="shared" si="0"/>
        <v>6.1368517950291503E-2</v>
      </c>
      <c r="G21">
        <f t="shared" si="1"/>
        <v>0.5599319170611281</v>
      </c>
      <c r="H21">
        <f t="shared" si="2"/>
        <v>0.23121071762847203</v>
      </c>
      <c r="I21">
        <f t="shared" si="3"/>
        <v>0.18717635266994601</v>
      </c>
    </row>
    <row r="22" spans="2:9" x14ac:dyDescent="0.25">
      <c r="B22" s="1">
        <v>2.87480235733793E-2</v>
      </c>
      <c r="C22">
        <v>16111.874999567101</v>
      </c>
      <c r="D22">
        <v>901136.09926528495</v>
      </c>
      <c r="E22">
        <v>0.186937257904672</v>
      </c>
      <c r="F22" s="1">
        <f t="shared" si="0"/>
        <v>2.87480235733793E-2</v>
      </c>
      <c r="G22">
        <f t="shared" si="1"/>
        <v>0.54914366051694274</v>
      </c>
      <c r="H22">
        <f t="shared" si="2"/>
        <v>0.23744179861195663</v>
      </c>
      <c r="I22">
        <f t="shared" si="3"/>
        <v>0.19815129404703813</v>
      </c>
    </row>
    <row r="23" spans="2:9" x14ac:dyDescent="0.25">
      <c r="B23" s="1">
        <v>0.25227043390514597</v>
      </c>
      <c r="C23">
        <v>6819.9620611197497</v>
      </c>
      <c r="D23">
        <v>1079209.1683170199</v>
      </c>
      <c r="E23">
        <v>0.44353225380543199</v>
      </c>
      <c r="F23" s="1">
        <f t="shared" si="0"/>
        <v>0.25227043390514597</v>
      </c>
      <c r="G23">
        <f t="shared" si="1"/>
        <v>0.23244587802044137</v>
      </c>
      <c r="H23">
        <f t="shared" si="2"/>
        <v>0.28436255767872637</v>
      </c>
      <c r="I23">
        <f t="shared" si="3"/>
        <v>0.47013897084102463</v>
      </c>
    </row>
    <row r="24" spans="2:9" x14ac:dyDescent="0.25">
      <c r="B24">
        <v>3.4219621530985803E-2</v>
      </c>
      <c r="C24">
        <v>11890.3577013377</v>
      </c>
      <c r="D24">
        <v>960168.30204098998</v>
      </c>
      <c r="E24">
        <v>0.221671066880129</v>
      </c>
      <c r="F24" s="1">
        <f t="shared" si="0"/>
        <v>3.4219621530985803E-2</v>
      </c>
      <c r="G24">
        <f t="shared" si="1"/>
        <v>0.4052609986822665</v>
      </c>
      <c r="H24">
        <f t="shared" si="2"/>
        <v>0.25299628856582407</v>
      </c>
      <c r="I24">
        <f t="shared" si="3"/>
        <v>0.23496872291495893</v>
      </c>
    </row>
    <row r="25" spans="2:9" x14ac:dyDescent="0.25">
      <c r="B25">
        <v>2.43914337284745E-2</v>
      </c>
      <c r="C25">
        <v>11605.456042203599</v>
      </c>
      <c r="D25">
        <v>966087.22581312095</v>
      </c>
      <c r="E25">
        <v>0.23050380296595499</v>
      </c>
      <c r="F25" s="1">
        <f t="shared" si="0"/>
        <v>2.43914337284745E-2</v>
      </c>
      <c r="G25">
        <f t="shared" si="1"/>
        <v>0.3955506490185276</v>
      </c>
      <c r="H25">
        <f t="shared" si="2"/>
        <v>0.25455587530022267</v>
      </c>
      <c r="I25">
        <f t="shared" si="3"/>
        <v>0.24433131924808216</v>
      </c>
    </row>
    <row r="26" spans="2:9" x14ac:dyDescent="0.25">
      <c r="B26">
        <v>6.7435430575224206E-2</v>
      </c>
      <c r="C26">
        <v>15145.230589045599</v>
      </c>
      <c r="D26">
        <v>901113.81317276997</v>
      </c>
      <c r="E26">
        <v>0.18807216060895601</v>
      </c>
      <c r="F26" s="1">
        <f t="shared" si="0"/>
        <v>6.7435430575224206E-2</v>
      </c>
      <c r="G26">
        <f t="shared" si="1"/>
        <v>0.51619736158982954</v>
      </c>
      <c r="H26">
        <f t="shared" si="2"/>
        <v>0.23743592641363376</v>
      </c>
      <c r="I26">
        <f t="shared" si="3"/>
        <v>0.19935427756135735</v>
      </c>
    </row>
    <row r="27" spans="2:9" x14ac:dyDescent="0.25">
      <c r="B27">
        <v>0.12833675564681701</v>
      </c>
      <c r="C27">
        <v>14911.8447171711</v>
      </c>
      <c r="D27">
        <v>918852.53421850596</v>
      </c>
      <c r="E27">
        <v>0.18273781702467101</v>
      </c>
      <c r="F27" s="1">
        <f t="shared" si="0"/>
        <v>0.12833675564681701</v>
      </c>
      <c r="G27">
        <f t="shared" si="1"/>
        <v>0.50824283289608385</v>
      </c>
      <c r="H27">
        <f t="shared" si="2"/>
        <v>0.2421099305220136</v>
      </c>
      <c r="I27">
        <f t="shared" si="3"/>
        <v>0.19369993612099767</v>
      </c>
    </row>
    <row r="28" spans="2:9" x14ac:dyDescent="0.25">
      <c r="B28" s="1">
        <v>2.0638982910922098E-2</v>
      </c>
      <c r="C28">
        <v>18218.400919468</v>
      </c>
      <c r="D28">
        <v>853869.02937785105</v>
      </c>
      <c r="E28">
        <v>0.16768975150750201</v>
      </c>
      <c r="F28" s="1">
        <f t="shared" si="0"/>
        <v>2.0638982910922098E-2</v>
      </c>
      <c r="G28">
        <f t="shared" si="1"/>
        <v>0.62094072663490119</v>
      </c>
      <c r="H28">
        <f t="shared" si="2"/>
        <v>0.22498732242535191</v>
      </c>
      <c r="I28">
        <f t="shared" si="3"/>
        <v>0.17774916371450283</v>
      </c>
    </row>
    <row r="29" spans="2:9" x14ac:dyDescent="0.25">
      <c r="B29" s="1">
        <v>4.5620437956204303E-2</v>
      </c>
      <c r="C29">
        <v>16600.995951242101</v>
      </c>
      <c r="D29">
        <v>883399.11413709295</v>
      </c>
      <c r="E29">
        <v>0.18630071925191399</v>
      </c>
      <c r="F29" s="1">
        <f t="shared" si="0"/>
        <v>4.5620437956204303E-2</v>
      </c>
      <c r="G29">
        <f t="shared" si="1"/>
        <v>0.56581444959925364</v>
      </c>
      <c r="H29">
        <f t="shared" si="2"/>
        <v>0.23276825190327949</v>
      </c>
      <c r="I29">
        <f t="shared" si="3"/>
        <v>0.19747657056404322</v>
      </c>
    </row>
    <row r="30" spans="2:9" x14ac:dyDescent="0.25">
      <c r="B30" s="1">
        <v>4.3493389004871201E-2</v>
      </c>
      <c r="C30">
        <v>13872.573690445101</v>
      </c>
      <c r="D30">
        <v>924738.40071385098</v>
      </c>
      <c r="E30">
        <v>0.20154001775873301</v>
      </c>
      <c r="F30" s="1">
        <f t="shared" si="0"/>
        <v>4.3493389004871201E-2</v>
      </c>
      <c r="G30">
        <f t="shared" si="1"/>
        <v>0.47282118917672461</v>
      </c>
      <c r="H30">
        <f t="shared" si="2"/>
        <v>0.24366080694144018</v>
      </c>
      <c r="I30">
        <f t="shared" si="3"/>
        <v>0.21363004768969551</v>
      </c>
    </row>
    <row r="31" spans="2:9" x14ac:dyDescent="0.25">
      <c r="B31" s="1">
        <v>2.1289278719236901E-2</v>
      </c>
      <c r="C31">
        <v>16555.0599631687</v>
      </c>
      <c r="D31">
        <v>883431.99458654295</v>
      </c>
      <c r="E31">
        <v>0.171836484485654</v>
      </c>
      <c r="F31" s="1">
        <f t="shared" si="0"/>
        <v>2.1289278719236901E-2</v>
      </c>
      <c r="G31">
        <f t="shared" si="1"/>
        <v>0.56424880583397075</v>
      </c>
      <c r="H31">
        <f t="shared" si="2"/>
        <v>0.23277691562573266</v>
      </c>
      <c r="I31">
        <f t="shared" si="3"/>
        <v>0.18214465188469606</v>
      </c>
    </row>
    <row r="32" spans="2:9" x14ac:dyDescent="0.25">
      <c r="B32">
        <v>4.4593088071348902E-2</v>
      </c>
      <c r="C32">
        <v>12058.7679848484</v>
      </c>
      <c r="D32">
        <v>960173.98969073198</v>
      </c>
      <c r="E32">
        <v>0.207949181903022</v>
      </c>
      <c r="F32" s="1">
        <f t="shared" si="0"/>
        <v>4.4593088071348902E-2</v>
      </c>
      <c r="G32">
        <f t="shared" si="1"/>
        <v>0.41100095381214724</v>
      </c>
      <c r="H32">
        <f t="shared" si="2"/>
        <v>0.25299778721379268</v>
      </c>
      <c r="I32">
        <f t="shared" si="3"/>
        <v>0.22042368627830883</v>
      </c>
    </row>
    <row r="33" spans="2:9" x14ac:dyDescent="0.25">
      <c r="B33" s="1">
        <v>2.2258330180069799E-2</v>
      </c>
      <c r="C33">
        <v>14915.4374150618</v>
      </c>
      <c r="D33">
        <v>918867.76642706501</v>
      </c>
      <c r="E33">
        <v>0.177537866745621</v>
      </c>
      <c r="F33" s="1">
        <f t="shared" si="0"/>
        <v>2.2258330180069799E-2</v>
      </c>
      <c r="G33">
        <f t="shared" si="1"/>
        <v>0.50836528340360598</v>
      </c>
      <c r="H33">
        <f t="shared" si="2"/>
        <v>0.24211394408111975</v>
      </c>
      <c r="I33">
        <f t="shared" si="3"/>
        <v>0.18818805000303904</v>
      </c>
    </row>
    <row r="34" spans="2:9" x14ac:dyDescent="0.25">
      <c r="B34">
        <v>7.2014979115656005E-2</v>
      </c>
      <c r="C34">
        <v>16226.2988489298</v>
      </c>
      <c r="D34">
        <v>901144.25650249305</v>
      </c>
      <c r="E34">
        <v>0.18613127156565701</v>
      </c>
      <c r="F34" s="1">
        <f t="shared" si="0"/>
        <v>7.2014979115656005E-2</v>
      </c>
      <c r="G34">
        <f t="shared" si="1"/>
        <v>0.55304358721642133</v>
      </c>
      <c r="H34">
        <f t="shared" si="2"/>
        <v>0.23744394797549448</v>
      </c>
      <c r="I34">
        <f t="shared" si="3"/>
        <v>0.19729695801017649</v>
      </c>
    </row>
    <row r="35" spans="2:9" x14ac:dyDescent="0.25">
      <c r="B35" s="1">
        <v>0.13137151865475499</v>
      </c>
      <c r="C35">
        <v>17031.063023834398</v>
      </c>
      <c r="D35">
        <v>865696.61215389101</v>
      </c>
      <c r="E35">
        <v>0.18507847411985401</v>
      </c>
      <c r="F35" s="1">
        <f t="shared" si="0"/>
        <v>0.13137151865475499</v>
      </c>
      <c r="G35">
        <f t="shared" si="1"/>
        <v>0.58047249569987724</v>
      </c>
      <c r="H35">
        <f t="shared" si="2"/>
        <v>0.22810379121387836</v>
      </c>
      <c r="I35">
        <f t="shared" si="3"/>
        <v>0.19618100510387218</v>
      </c>
    </row>
    <row r="36" spans="2:9" x14ac:dyDescent="0.25">
      <c r="B36">
        <v>4.5756119881034001E-2</v>
      </c>
      <c r="C36">
        <v>11615.5008758574</v>
      </c>
      <c r="D36">
        <v>977903.41721129697</v>
      </c>
      <c r="E36">
        <v>0.21822835047084799</v>
      </c>
      <c r="F36" s="1">
        <f t="shared" si="0"/>
        <v>4.5756119881034001E-2</v>
      </c>
      <c r="G36">
        <f t="shared" si="1"/>
        <v>0.39589300872042948</v>
      </c>
      <c r="H36">
        <f t="shared" si="2"/>
        <v>0.2576693425562937</v>
      </c>
      <c r="I36">
        <f t="shared" si="3"/>
        <v>0.23131948402495725</v>
      </c>
    </row>
    <row r="37" spans="2:9" x14ac:dyDescent="0.25">
      <c r="B37">
        <v>1.4978356275182301E-2</v>
      </c>
      <c r="C37">
        <v>12231.619368096101</v>
      </c>
      <c r="D37">
        <v>954269.85486621899</v>
      </c>
      <c r="E37">
        <v>0.23443086321056</v>
      </c>
      <c r="F37" s="1">
        <f t="shared" si="0"/>
        <v>1.4978356275182301E-2</v>
      </c>
      <c r="G37">
        <f t="shared" si="1"/>
        <v>0.41689227566789711</v>
      </c>
      <c r="H37">
        <f t="shared" si="2"/>
        <v>0.25144209724296268</v>
      </c>
      <c r="I37">
        <f t="shared" si="3"/>
        <v>0.248493956905183</v>
      </c>
    </row>
    <row r="38" spans="2:9" x14ac:dyDescent="0.25">
      <c r="B38">
        <v>0.278629144608526</v>
      </c>
      <c r="C38">
        <v>6076.1324194296303</v>
      </c>
      <c r="D38">
        <v>1116051.2385845601</v>
      </c>
      <c r="E38">
        <v>0.50424648181682796</v>
      </c>
      <c r="F38" s="1">
        <f t="shared" si="0"/>
        <v>0.278629144608526</v>
      </c>
      <c r="G38">
        <f t="shared" si="1"/>
        <v>0.20709381115983744</v>
      </c>
      <c r="H38">
        <f t="shared" si="2"/>
        <v>0.2940701339660875</v>
      </c>
      <c r="I38">
        <f t="shared" si="3"/>
        <v>0.5344953382253157</v>
      </c>
    </row>
    <row r="39" spans="2:9" x14ac:dyDescent="0.25">
      <c r="B39">
        <v>0.1700969552645</v>
      </c>
      <c r="C39">
        <v>15818.5036805042</v>
      </c>
      <c r="D39">
        <v>895210.23936944397</v>
      </c>
      <c r="E39">
        <v>0.200428895469418</v>
      </c>
      <c r="F39" s="1">
        <f t="shared" si="0"/>
        <v>0.1700969552645</v>
      </c>
      <c r="G39">
        <f t="shared" si="1"/>
        <v>0.5391446380539946</v>
      </c>
      <c r="H39">
        <f t="shared" si="2"/>
        <v>0.23588038426717772</v>
      </c>
      <c r="I39">
        <f t="shared" si="3"/>
        <v>0.21245227113546494</v>
      </c>
    </row>
    <row r="40" spans="2:9" x14ac:dyDescent="0.25">
      <c r="B40" s="1">
        <v>3.8659295627633601E-2</v>
      </c>
      <c r="C40">
        <v>13209.6706648295</v>
      </c>
      <c r="D40">
        <v>936549.17256295704</v>
      </c>
      <c r="E40">
        <v>0.19764379880604999</v>
      </c>
      <c r="F40" s="1">
        <f t="shared" si="0"/>
        <v>3.8659295627633601E-2</v>
      </c>
      <c r="G40">
        <f t="shared" si="1"/>
        <v>0.45022735735615205</v>
      </c>
      <c r="H40">
        <f t="shared" si="2"/>
        <v>0.24677284619181941</v>
      </c>
      <c r="I40">
        <f t="shared" si="3"/>
        <v>0.20950010143918169</v>
      </c>
    </row>
    <row r="41" spans="2:9" x14ac:dyDescent="0.25">
      <c r="B41">
        <v>9.9019704921279303E-2</v>
      </c>
      <c r="C41">
        <v>12849.0577888385</v>
      </c>
      <c r="D41">
        <v>948371.09605015698</v>
      </c>
      <c r="E41">
        <v>0.19573363034494101</v>
      </c>
      <c r="F41" s="1">
        <f t="shared" si="0"/>
        <v>9.9019704921279303E-2</v>
      </c>
      <c r="G41">
        <f t="shared" si="1"/>
        <v>0.43793652995359578</v>
      </c>
      <c r="H41">
        <f t="shared" si="2"/>
        <v>0.24988782380523686</v>
      </c>
      <c r="I41">
        <f t="shared" si="3"/>
        <v>0.20747534534369216</v>
      </c>
    </row>
    <row r="42" spans="2:9" x14ac:dyDescent="0.25">
      <c r="B42" s="1">
        <v>2.8654116163786901E-2</v>
      </c>
      <c r="C42">
        <v>17374.7995042974</v>
      </c>
      <c r="D42">
        <v>865677.14142849401</v>
      </c>
      <c r="E42">
        <v>0.186792203115</v>
      </c>
      <c r="F42" s="1">
        <f t="shared" si="0"/>
        <v>2.8654116163786901E-2</v>
      </c>
      <c r="G42">
        <f t="shared" si="1"/>
        <v>0.59218812216419225</v>
      </c>
      <c r="H42">
        <f t="shared" si="2"/>
        <v>0.22809866084116073</v>
      </c>
      <c r="I42">
        <f t="shared" si="3"/>
        <v>0.19799753767656711</v>
      </c>
    </row>
    <row r="43" spans="2:9" x14ac:dyDescent="0.25">
      <c r="B43" s="1">
        <v>9.4437623949381405E-2</v>
      </c>
      <c r="C43">
        <v>7027.5126099793697</v>
      </c>
      <c r="D43">
        <v>1128802.3202732101</v>
      </c>
      <c r="E43">
        <v>0.51649154675867204</v>
      </c>
      <c r="F43" s="1">
        <f t="shared" si="0"/>
        <v>9.4437623949381405E-2</v>
      </c>
      <c r="G43">
        <f t="shared" si="1"/>
        <v>0.23951985719084423</v>
      </c>
      <c r="H43">
        <f t="shared" si="2"/>
        <v>0.2974299369668435</v>
      </c>
      <c r="I43">
        <f t="shared" si="3"/>
        <v>0.54747496299949394</v>
      </c>
    </row>
    <row r="44" spans="2:9" x14ac:dyDescent="0.25">
      <c r="B44" s="1">
        <v>1.37021964620928E-2</v>
      </c>
      <c r="C44">
        <v>13026.743691457899</v>
      </c>
      <c r="D44">
        <v>942453.10927974503</v>
      </c>
      <c r="E44">
        <v>0.202433895163007</v>
      </c>
      <c r="F44" s="1">
        <f t="shared" si="0"/>
        <v>1.37021964620928E-2</v>
      </c>
      <c r="G44">
        <f t="shared" si="1"/>
        <v>0.44399262752071911</v>
      </c>
      <c r="H44">
        <f t="shared" si="2"/>
        <v>0.24832848396292664</v>
      </c>
      <c r="I44">
        <f t="shared" si="3"/>
        <v>0.2145775472216862</v>
      </c>
    </row>
    <row r="45" spans="2:9" x14ac:dyDescent="0.25">
      <c r="B45" s="1">
        <v>0.32467532467532401</v>
      </c>
      <c r="C45">
        <v>6110.8984491589399</v>
      </c>
      <c r="D45">
        <v>1156450.0983577301</v>
      </c>
      <c r="E45">
        <v>0.46151510419115899</v>
      </c>
      <c r="F45" s="1">
        <f t="shared" si="0"/>
        <v>0.32467532467532401</v>
      </c>
      <c r="G45">
        <f t="shared" si="1"/>
        <v>0.2082787474150968</v>
      </c>
      <c r="H45">
        <f t="shared" si="2"/>
        <v>0.30471489443482758</v>
      </c>
      <c r="I45">
        <f t="shared" si="3"/>
        <v>0.48920058068021033</v>
      </c>
    </row>
    <row r="46" spans="2:9" x14ac:dyDescent="0.25">
      <c r="B46">
        <v>2.28963938179736E-2</v>
      </c>
      <c r="C46">
        <v>11159.9125882929</v>
      </c>
      <c r="D46">
        <v>977897.21734151803</v>
      </c>
      <c r="E46">
        <v>0.23783730796903599</v>
      </c>
      <c r="F46" s="1">
        <f t="shared" si="0"/>
        <v>2.28963938179736E-2</v>
      </c>
      <c r="G46">
        <f t="shared" si="1"/>
        <v>0.38036511889205521</v>
      </c>
      <c r="H46">
        <f t="shared" si="2"/>
        <v>0.25766770894264457</v>
      </c>
      <c r="I46">
        <f t="shared" si="3"/>
        <v>0.25210474827207024</v>
      </c>
    </row>
    <row r="47" spans="2:9" x14ac:dyDescent="0.25">
      <c r="B47" s="1">
        <v>4.30755976739177E-2</v>
      </c>
      <c r="C47">
        <v>13779.1574538651</v>
      </c>
      <c r="D47">
        <v>924748.092638409</v>
      </c>
      <c r="E47">
        <v>0.191894371797455</v>
      </c>
      <c r="F47" s="1">
        <f t="shared" si="0"/>
        <v>4.30755976739177E-2</v>
      </c>
      <c r="G47">
        <f t="shared" si="1"/>
        <v>0.46963726836622699</v>
      </c>
      <c r="H47">
        <f t="shared" si="2"/>
        <v>0.24366336068221356</v>
      </c>
      <c r="I47">
        <f t="shared" si="3"/>
        <v>0.2034057764525434</v>
      </c>
    </row>
    <row r="48" spans="2:9" x14ac:dyDescent="0.25">
      <c r="B48" s="1">
        <v>1.89825360668185E-2</v>
      </c>
      <c r="C48">
        <v>16043.706803999599</v>
      </c>
      <c r="D48">
        <v>901154.84329535905</v>
      </c>
      <c r="E48">
        <v>0.186403010866624</v>
      </c>
      <c r="F48" s="1">
        <f t="shared" si="0"/>
        <v>1.89825360668185E-2</v>
      </c>
      <c r="G48">
        <f t="shared" si="1"/>
        <v>0.54682027280162238</v>
      </c>
      <c r="H48">
        <f t="shared" si="2"/>
        <v>0.23744673750655609</v>
      </c>
      <c r="I48">
        <f t="shared" si="3"/>
        <v>0.19758499847216673</v>
      </c>
    </row>
    <row r="49" spans="2:9" x14ac:dyDescent="0.25">
      <c r="B49">
        <v>2.16548647653695E-2</v>
      </c>
      <c r="C49">
        <v>12804.640603650399</v>
      </c>
      <c r="D49">
        <v>942463.53683506802</v>
      </c>
      <c r="E49">
        <v>0.20279736808276999</v>
      </c>
      <c r="F49" s="1">
        <f t="shared" si="0"/>
        <v>2.16548647653695E-2</v>
      </c>
      <c r="G49">
        <f t="shared" si="1"/>
        <v>0.43642265179449213</v>
      </c>
      <c r="H49">
        <f t="shared" si="2"/>
        <v>0.24833123153623221</v>
      </c>
      <c r="I49">
        <f t="shared" si="3"/>
        <v>0.21496282424034677</v>
      </c>
    </row>
    <row r="50" spans="2:9" x14ac:dyDescent="0.25">
      <c r="B50" s="1">
        <v>6.1128430833180501E-2</v>
      </c>
      <c r="C50">
        <v>12180.524682474999</v>
      </c>
      <c r="D50">
        <v>954265.86164905305</v>
      </c>
      <c r="E50">
        <v>0.22149794376976101</v>
      </c>
      <c r="F50" s="1">
        <f t="shared" si="0"/>
        <v>6.1128430833180501E-2</v>
      </c>
      <c r="G50">
        <f t="shared" si="1"/>
        <v>0.41515080717365371</v>
      </c>
      <c r="H50">
        <f t="shared" si="2"/>
        <v>0.25144104506375592</v>
      </c>
      <c r="I50">
        <f t="shared" si="3"/>
        <v>0.23478521445477624</v>
      </c>
    </row>
    <row r="51" spans="2:9" x14ac:dyDescent="0.25">
      <c r="B51">
        <v>7.2113651114155894E-2</v>
      </c>
      <c r="C51">
        <v>13954.862066174899</v>
      </c>
      <c r="D51">
        <v>924741.33426891104</v>
      </c>
      <c r="E51">
        <v>0.19035370702309701</v>
      </c>
      <c r="F51" s="1">
        <f t="shared" si="0"/>
        <v>7.2113651114155894E-2</v>
      </c>
      <c r="G51">
        <f t="shared" si="1"/>
        <v>0.47562583729294133</v>
      </c>
      <c r="H51">
        <f t="shared" si="2"/>
        <v>0.24366157990857618</v>
      </c>
      <c r="I51">
        <f t="shared" si="3"/>
        <v>0.20177268991776923</v>
      </c>
    </row>
    <row r="52" spans="2:9" x14ac:dyDescent="0.25">
      <c r="B52">
        <v>0.106734977051979</v>
      </c>
      <c r="C52">
        <v>15489.2464519529</v>
      </c>
      <c r="D52">
        <v>907032.60437120497</v>
      </c>
      <c r="E52">
        <v>0.181770926918779</v>
      </c>
      <c r="F52" s="1">
        <f t="shared" si="0"/>
        <v>0.106734977051979</v>
      </c>
      <c r="G52">
        <f t="shared" si="1"/>
        <v>0.52792251029150994</v>
      </c>
      <c r="H52">
        <f t="shared" si="2"/>
        <v>0.23899547821597622</v>
      </c>
      <c r="I52">
        <f t="shared" si="3"/>
        <v>0.19267504398429219</v>
      </c>
    </row>
    <row r="53" spans="2:9" x14ac:dyDescent="0.25">
      <c r="B53" s="1">
        <v>2.4606904697458101E-2</v>
      </c>
      <c r="C53">
        <v>11063.9032102621</v>
      </c>
      <c r="D53">
        <v>977894.31888144906</v>
      </c>
      <c r="E53">
        <v>0.24164272173382101</v>
      </c>
      <c r="F53" s="1">
        <f t="shared" si="0"/>
        <v>2.4606904697458101E-2</v>
      </c>
      <c r="G53">
        <f t="shared" si="1"/>
        <v>0.3770928156190218</v>
      </c>
      <c r="H53">
        <f t="shared" si="2"/>
        <v>0.25766694522274419</v>
      </c>
      <c r="I53">
        <f t="shared" si="3"/>
        <v>0.25613844209174258</v>
      </c>
    </row>
    <row r="54" spans="2:9" x14ac:dyDescent="0.25">
      <c r="B54" s="1">
        <v>7.6487685482637194E-2</v>
      </c>
      <c r="C54">
        <v>11424.7433466123</v>
      </c>
      <c r="D54">
        <v>971984.707120826</v>
      </c>
      <c r="E54">
        <v>0.22829001399593901</v>
      </c>
      <c r="F54" s="1">
        <f t="shared" si="0"/>
        <v>7.6487685482637194E-2</v>
      </c>
      <c r="G54">
        <f t="shared" si="1"/>
        <v>0.38939138877342538</v>
      </c>
      <c r="H54">
        <f t="shared" si="2"/>
        <v>0.25610981212521899</v>
      </c>
      <c r="I54">
        <f t="shared" si="3"/>
        <v>0.24198472898527099</v>
      </c>
    </row>
    <row r="55" spans="2:9" x14ac:dyDescent="0.25">
      <c r="B55" s="1">
        <v>1.5596730925197999E-2</v>
      </c>
      <c r="C55">
        <v>12439.133758596099</v>
      </c>
      <c r="D55">
        <v>954266.31122364895</v>
      </c>
      <c r="E55">
        <v>0.218290660874399</v>
      </c>
      <c r="F55" s="1">
        <f t="shared" si="0"/>
        <v>1.5596730925197999E-2</v>
      </c>
      <c r="G55">
        <f t="shared" si="1"/>
        <v>0.42396502244703815</v>
      </c>
      <c r="H55">
        <f t="shared" si="2"/>
        <v>0.25144116352288848</v>
      </c>
      <c r="I55">
        <f t="shared" si="3"/>
        <v>0.23138553231963441</v>
      </c>
    </row>
    <row r="56" spans="2:9" x14ac:dyDescent="0.25">
      <c r="B56">
        <v>7.8143314839415404E-2</v>
      </c>
      <c r="C56">
        <v>14158.479172782299</v>
      </c>
      <c r="D56">
        <v>918832.07568556</v>
      </c>
      <c r="E56">
        <v>0.19132104704450201</v>
      </c>
      <c r="F56" s="1">
        <f t="shared" si="0"/>
        <v>7.8143314839415404E-2</v>
      </c>
      <c r="G56">
        <f t="shared" si="1"/>
        <v>0.48256575231023513</v>
      </c>
      <c r="H56">
        <f t="shared" si="2"/>
        <v>0.24210453987029781</v>
      </c>
      <c r="I56">
        <f t="shared" si="3"/>
        <v>0.20279805895962519</v>
      </c>
    </row>
    <row r="57" spans="2:9" x14ac:dyDescent="0.25">
      <c r="B57" s="1">
        <v>4.2828386654674699E-2</v>
      </c>
      <c r="C57">
        <v>12551.8746157895</v>
      </c>
      <c r="D57">
        <v>948374.70062127605</v>
      </c>
      <c r="E57">
        <v>0.20285878858432899</v>
      </c>
      <c r="F57" s="1">
        <f t="shared" si="0"/>
        <v>4.2828386654674699E-2</v>
      </c>
      <c r="G57">
        <f t="shared" si="1"/>
        <v>0.42780758745022157</v>
      </c>
      <c r="H57">
        <f t="shared" si="2"/>
        <v>0.24988877357947234</v>
      </c>
      <c r="I57">
        <f t="shared" si="3"/>
        <v>0.21502792924938213</v>
      </c>
    </row>
    <row r="58" spans="2:9" x14ac:dyDescent="0.25">
      <c r="B58" s="1">
        <v>8.9437438511761003E-2</v>
      </c>
      <c r="C58">
        <v>13854.642948926899</v>
      </c>
      <c r="D58">
        <v>924737.29408592801</v>
      </c>
      <c r="E58">
        <v>0.19381897010744301</v>
      </c>
      <c r="F58" s="1">
        <f t="shared" si="0"/>
        <v>8.9437438511761003E-2</v>
      </c>
      <c r="G58">
        <f t="shared" si="1"/>
        <v>0.47221005279232786</v>
      </c>
      <c r="H58">
        <f t="shared" si="2"/>
        <v>0.24366051535427077</v>
      </c>
      <c r="I58">
        <f t="shared" si="3"/>
        <v>0.20544582801807637</v>
      </c>
    </row>
    <row r="59" spans="2:9" x14ac:dyDescent="0.25">
      <c r="B59">
        <v>1.31568560376812E-2</v>
      </c>
      <c r="C59">
        <v>10373.110273960699</v>
      </c>
      <c r="D59">
        <v>1007419.36573737</v>
      </c>
      <c r="E59">
        <v>0.259566399579445</v>
      </c>
      <c r="F59" s="1">
        <f t="shared" si="0"/>
        <v>1.31568560376812E-2</v>
      </c>
      <c r="G59">
        <f t="shared" si="1"/>
        <v>0.35354840742879001</v>
      </c>
      <c r="H59">
        <f t="shared" si="2"/>
        <v>0.26544654725543154</v>
      </c>
      <c r="I59">
        <f t="shared" si="3"/>
        <v>0.27513732973458876</v>
      </c>
    </row>
    <row r="60" spans="2:9" x14ac:dyDescent="0.25">
      <c r="B60" s="1">
        <v>0.44345898004434497</v>
      </c>
      <c r="C60">
        <v>3664.11921586992</v>
      </c>
      <c r="D60">
        <v>1628969.79716392</v>
      </c>
      <c r="E60">
        <v>0.84929249985896205</v>
      </c>
      <c r="F60" s="1">
        <f t="shared" si="0"/>
        <v>0.44345898004434497</v>
      </c>
      <c r="G60">
        <f t="shared" si="1"/>
        <v>0.12488477218370553</v>
      </c>
      <c r="H60">
        <f t="shared" si="2"/>
        <v>0.4292198690503129</v>
      </c>
      <c r="I60">
        <f t="shared" si="3"/>
        <v>0.90024005785575045</v>
      </c>
    </row>
    <row r="61" spans="2:9" x14ac:dyDescent="0.25">
      <c r="B61" s="1">
        <v>5.3027892671545201E-2</v>
      </c>
      <c r="C61">
        <v>12359.441346362701</v>
      </c>
      <c r="D61">
        <v>954267.10327950597</v>
      </c>
      <c r="E61">
        <v>0.207660575487574</v>
      </c>
      <c r="F61" s="1">
        <f t="shared" si="0"/>
        <v>5.3027892671545201E-2</v>
      </c>
      <c r="G61">
        <f t="shared" si="1"/>
        <v>0.42124885297759718</v>
      </c>
      <c r="H61">
        <f t="shared" si="2"/>
        <v>0.25144137222295881</v>
      </c>
      <c r="I61">
        <f t="shared" si="3"/>
        <v>0.2201177668734117</v>
      </c>
    </row>
    <row r="62" spans="2:9" x14ac:dyDescent="0.25">
      <c r="B62" s="1">
        <v>2.61910374269924E-2</v>
      </c>
      <c r="C62">
        <v>12608.691404299399</v>
      </c>
      <c r="D62">
        <v>942458.99569153495</v>
      </c>
      <c r="E62">
        <v>0.21726825033328301</v>
      </c>
      <c r="F62" s="1">
        <f t="shared" si="0"/>
        <v>2.61910374269924E-2</v>
      </c>
      <c r="G62">
        <f t="shared" si="1"/>
        <v>0.42974408330945463</v>
      </c>
      <c r="H62">
        <f t="shared" si="2"/>
        <v>0.24833003498302661</v>
      </c>
      <c r="I62">
        <f t="shared" si="3"/>
        <v>0.23030178917479391</v>
      </c>
    </row>
    <row r="63" spans="2:9" x14ac:dyDescent="0.25">
      <c r="B63">
        <v>6.9822650467811706E-2</v>
      </c>
      <c r="C63">
        <v>15607.192245366199</v>
      </c>
      <c r="D63">
        <v>907054.73338588898</v>
      </c>
      <c r="E63">
        <v>0.187427127106744</v>
      </c>
      <c r="F63" s="1">
        <f t="shared" si="0"/>
        <v>6.9822650467811706E-2</v>
      </c>
      <c r="G63">
        <f t="shared" si="1"/>
        <v>0.53194247598385136</v>
      </c>
      <c r="H63">
        <f t="shared" si="2"/>
        <v>0.23900130902560904</v>
      </c>
      <c r="I63">
        <f t="shared" si="3"/>
        <v>0.19867054963788378</v>
      </c>
    </row>
    <row r="64" spans="2:9" x14ac:dyDescent="0.25">
      <c r="B64">
        <v>3.2319575967163297E-2</v>
      </c>
      <c r="C64">
        <v>12561.7780834276</v>
      </c>
      <c r="D64">
        <v>948367.55289020902</v>
      </c>
      <c r="E64">
        <v>0.205901507967992</v>
      </c>
      <c r="F64" s="1">
        <f t="shared" si="0"/>
        <v>3.2319575967163297E-2</v>
      </c>
      <c r="G64">
        <f t="shared" si="1"/>
        <v>0.42814512895117929</v>
      </c>
      <c r="H64">
        <f t="shared" si="2"/>
        <v>0.24988689021232952</v>
      </c>
      <c r="I64">
        <f t="shared" si="3"/>
        <v>0.21825317599822602</v>
      </c>
    </row>
    <row r="65" spans="2:9" x14ac:dyDescent="0.25">
      <c r="B65" s="1">
        <v>3.8782237735117298E-2</v>
      </c>
      <c r="C65">
        <v>12934.949253688401</v>
      </c>
      <c r="D65">
        <v>942453.58385671303</v>
      </c>
      <c r="E65">
        <v>0.19933898603252001</v>
      </c>
      <c r="F65" s="1">
        <f t="shared" si="0"/>
        <v>3.8782237735117298E-2</v>
      </c>
      <c r="G65">
        <f t="shared" si="1"/>
        <v>0.4408639827432993</v>
      </c>
      <c r="H65">
        <f t="shared" si="2"/>
        <v>0.24832860900997442</v>
      </c>
      <c r="I65">
        <f t="shared" si="3"/>
        <v>0.21129697995522548</v>
      </c>
    </row>
    <row r="66" spans="2:9" x14ac:dyDescent="0.25">
      <c r="B66" s="1">
        <v>7.5797771545516507E-2</v>
      </c>
      <c r="C66">
        <v>10928.170787538</v>
      </c>
      <c r="D66">
        <v>983810.33040454797</v>
      </c>
      <c r="E66">
        <v>0.23232169251214599</v>
      </c>
      <c r="F66" s="1">
        <f t="shared" si="0"/>
        <v>7.5797771545516507E-2</v>
      </c>
      <c r="G66">
        <f t="shared" si="1"/>
        <v>0.37246662534212677</v>
      </c>
      <c r="H66">
        <f t="shared" si="2"/>
        <v>0.25922576460396635</v>
      </c>
      <c r="I66">
        <f t="shared" si="3"/>
        <v>0.2462582607794275</v>
      </c>
    </row>
    <row r="67" spans="2:9" x14ac:dyDescent="0.25">
      <c r="B67" s="1">
        <v>1.98113955147E-2</v>
      </c>
      <c r="C67">
        <v>9548.9822608949598</v>
      </c>
      <c r="D67">
        <v>1031042.45474769</v>
      </c>
      <c r="E67">
        <v>0.30479541040625402</v>
      </c>
      <c r="F67" s="1">
        <f t="shared" si="0"/>
        <v>1.98113955147E-2</v>
      </c>
      <c r="G67">
        <f t="shared" si="1"/>
        <v>0.3254595180945794</v>
      </c>
      <c r="H67">
        <f t="shared" si="2"/>
        <v>0.27167103293296008</v>
      </c>
      <c r="I67">
        <f t="shared" si="3"/>
        <v>0.32307954908804659</v>
      </c>
    </row>
    <row r="68" spans="2:9" x14ac:dyDescent="0.25">
      <c r="B68" s="1">
        <v>1.9249278152069199E-2</v>
      </c>
      <c r="C68">
        <v>9761.6248572716395</v>
      </c>
      <c r="D68">
        <v>1036953.12297587</v>
      </c>
      <c r="E68">
        <v>0.33940129339756298</v>
      </c>
      <c r="F68" s="1">
        <f t="shared" si="0"/>
        <v>1.9249278152069199E-2</v>
      </c>
      <c r="G68">
        <f t="shared" si="1"/>
        <v>0.33270705035008996</v>
      </c>
      <c r="H68">
        <f t="shared" si="2"/>
        <v>0.27322844440081923</v>
      </c>
      <c r="I68">
        <f t="shared" si="3"/>
        <v>0.35976137791783003</v>
      </c>
    </row>
    <row r="69" spans="2:9" x14ac:dyDescent="0.25">
      <c r="B69" s="1">
        <v>9.8145058396309701E-2</v>
      </c>
      <c r="C69">
        <v>14764.9648862046</v>
      </c>
      <c r="D69">
        <v>907023.12104922603</v>
      </c>
      <c r="E69">
        <v>0.18953911477591801</v>
      </c>
      <c r="F69" s="1">
        <f t="shared" ref="F69:F132" si="4">B69/$B$1</f>
        <v>9.8145058396309701E-2</v>
      </c>
      <c r="G69">
        <f t="shared" ref="G69:G132" si="5">C69/$C$1</f>
        <v>0.50323670368795503</v>
      </c>
      <c r="H69">
        <f t="shared" ref="H69:H132" si="6">D69/$D$1</f>
        <v>0.23899297944023154</v>
      </c>
      <c r="I69">
        <f t="shared" ref="I69:I132" si="7">E69/$E$1</f>
        <v>0.20090923171950298</v>
      </c>
    </row>
    <row r="70" spans="2:9" x14ac:dyDescent="0.25">
      <c r="B70">
        <v>0.107758620689655</v>
      </c>
      <c r="C70">
        <v>9964.9127911726591</v>
      </c>
      <c r="D70">
        <v>1007421.44005228</v>
      </c>
      <c r="E70">
        <v>0.274288397203518</v>
      </c>
      <c r="F70" s="1">
        <f t="shared" si="4"/>
        <v>0.107758620689655</v>
      </c>
      <c r="G70">
        <f t="shared" si="5"/>
        <v>0.3396357461204042</v>
      </c>
      <c r="H70">
        <f t="shared" si="6"/>
        <v>0.26544709381999987</v>
      </c>
      <c r="I70">
        <f t="shared" si="7"/>
        <v>0.29074247401061687</v>
      </c>
    </row>
    <row r="71" spans="2:9" x14ac:dyDescent="0.25">
      <c r="B71">
        <v>4.2473666326877303E-2</v>
      </c>
      <c r="C71">
        <v>12977.2656755878</v>
      </c>
      <c r="D71">
        <v>942449.81388644106</v>
      </c>
      <c r="E71">
        <v>0.21432754676004601</v>
      </c>
      <c r="F71" s="1">
        <f t="shared" si="4"/>
        <v>4.2473666326877303E-2</v>
      </c>
      <c r="G71">
        <f t="shared" si="5"/>
        <v>0.44230626024498293</v>
      </c>
      <c r="H71">
        <f t="shared" si="6"/>
        <v>0.24832761565445041</v>
      </c>
      <c r="I71">
        <f t="shared" si="7"/>
        <v>0.22718467798477737</v>
      </c>
    </row>
    <row r="72" spans="2:9" x14ac:dyDescent="0.25">
      <c r="B72">
        <v>4.8878244293464899E-2</v>
      </c>
      <c r="C72">
        <v>13244.002743516299</v>
      </c>
      <c r="D72">
        <v>936551.47522846004</v>
      </c>
      <c r="E72">
        <v>0.19431951145384599</v>
      </c>
      <c r="F72" s="1">
        <f t="shared" si="4"/>
        <v>4.8878244293464899E-2</v>
      </c>
      <c r="G72">
        <f t="shared" si="5"/>
        <v>0.45139750318733124</v>
      </c>
      <c r="H72">
        <f t="shared" si="6"/>
        <v>0.24677345292485239</v>
      </c>
      <c r="I72">
        <f t="shared" si="7"/>
        <v>0.20597639595635422</v>
      </c>
    </row>
    <row r="73" spans="2:9" x14ac:dyDescent="0.25">
      <c r="B73">
        <v>2.2270722907665502E-2</v>
      </c>
      <c r="C73">
        <v>11984.7833015701</v>
      </c>
      <c r="D73">
        <v>960178.50431339303</v>
      </c>
      <c r="E73">
        <v>0.22260127533702501</v>
      </c>
      <c r="F73" s="1">
        <f t="shared" si="4"/>
        <v>2.2270722907665502E-2</v>
      </c>
      <c r="G73">
        <f t="shared" si="5"/>
        <v>0.40847932179857194</v>
      </c>
      <c r="H73">
        <f t="shared" si="6"/>
        <v>0.2529989767789711</v>
      </c>
      <c r="I73">
        <f t="shared" si="7"/>
        <v>0.23595473293529121</v>
      </c>
    </row>
    <row r="74" spans="2:9" x14ac:dyDescent="0.25">
      <c r="B74" s="1">
        <v>7.3567277275067997E-2</v>
      </c>
      <c r="C74">
        <v>14909.129915245599</v>
      </c>
      <c r="D74">
        <v>907023.19242473098</v>
      </c>
      <c r="E74">
        <v>0.188208018386186</v>
      </c>
      <c r="F74" s="1">
        <f t="shared" si="4"/>
        <v>7.3567277275067997E-2</v>
      </c>
      <c r="G74">
        <f t="shared" si="5"/>
        <v>0.50815030385976823</v>
      </c>
      <c r="H74">
        <f t="shared" si="6"/>
        <v>0.23899299824707801</v>
      </c>
      <c r="I74">
        <f t="shared" si="7"/>
        <v>0.19949828520684343</v>
      </c>
    </row>
    <row r="75" spans="2:9" x14ac:dyDescent="0.25">
      <c r="B75" s="1">
        <v>3.43536363324057E-2</v>
      </c>
      <c r="C75">
        <v>9367.0546384372501</v>
      </c>
      <c r="D75">
        <v>985356.83944419003</v>
      </c>
      <c r="E75">
        <v>0.38993867064725901</v>
      </c>
      <c r="F75" s="1">
        <f t="shared" si="4"/>
        <v>3.43536363324057E-2</v>
      </c>
      <c r="G75">
        <f t="shared" si="5"/>
        <v>0.31925884929915643</v>
      </c>
      <c r="H75">
        <f t="shared" si="6"/>
        <v>0.25963325675553106</v>
      </c>
      <c r="I75">
        <f t="shared" si="7"/>
        <v>0.41333040322618902</v>
      </c>
    </row>
    <row r="76" spans="2:9" x14ac:dyDescent="0.25">
      <c r="B76" s="1">
        <v>5.9787157718521999E-2</v>
      </c>
      <c r="C76">
        <v>13263.9988332556</v>
      </c>
      <c r="D76">
        <v>936550.55537289905</v>
      </c>
      <c r="E76">
        <v>0.19413922714566401</v>
      </c>
      <c r="F76" s="1">
        <f t="shared" si="4"/>
        <v>5.9787157718521999E-2</v>
      </c>
      <c r="G76">
        <f t="shared" si="5"/>
        <v>0.45207903317162917</v>
      </c>
      <c r="H76">
        <f t="shared" si="6"/>
        <v>0.24677321055063273</v>
      </c>
      <c r="I76">
        <f t="shared" si="7"/>
        <v>0.20578529671074075</v>
      </c>
    </row>
    <row r="77" spans="2:9" x14ac:dyDescent="0.25">
      <c r="B77" s="1">
        <v>0.52521008403361302</v>
      </c>
      <c r="C77">
        <v>3446.3894025896102</v>
      </c>
      <c r="D77">
        <v>1746963.96484752</v>
      </c>
      <c r="E77">
        <v>0.871584259507313</v>
      </c>
      <c r="F77" s="1">
        <f t="shared" si="4"/>
        <v>0.52521008403361302</v>
      </c>
      <c r="G77">
        <f t="shared" si="5"/>
        <v>0.11746385148567179</v>
      </c>
      <c r="H77">
        <f t="shared" si="6"/>
        <v>0.46031034186941028</v>
      </c>
      <c r="I77">
        <f t="shared" si="7"/>
        <v>0.92386906081865261</v>
      </c>
    </row>
    <row r="78" spans="2:9" x14ac:dyDescent="0.25">
      <c r="B78">
        <v>3.8278977185729597E-2</v>
      </c>
      <c r="C78">
        <v>11476.456320200399</v>
      </c>
      <c r="D78">
        <v>971983.73731862498</v>
      </c>
      <c r="E78">
        <v>0.233633224426983</v>
      </c>
      <c r="F78" s="1">
        <f t="shared" si="4"/>
        <v>3.8278977185729597E-2</v>
      </c>
      <c r="G78">
        <f t="shared" si="5"/>
        <v>0.39115393047717789</v>
      </c>
      <c r="H78">
        <f t="shared" si="6"/>
        <v>0.2561095565904789</v>
      </c>
      <c r="I78">
        <f t="shared" si="7"/>
        <v>0.24764846917887601</v>
      </c>
    </row>
    <row r="79" spans="2:9" x14ac:dyDescent="0.25">
      <c r="B79">
        <v>5.2562417871221997E-2</v>
      </c>
      <c r="C79">
        <v>13689.552524189199</v>
      </c>
      <c r="D79">
        <v>924742.17540016596</v>
      </c>
      <c r="E79">
        <v>0.19971049667413199</v>
      </c>
      <c r="F79" s="1">
        <f t="shared" si="4"/>
        <v>5.2562417871221997E-2</v>
      </c>
      <c r="G79">
        <f t="shared" si="5"/>
        <v>0.46658324894987047</v>
      </c>
      <c r="H79">
        <f t="shared" si="6"/>
        <v>0.24366180153960193</v>
      </c>
      <c r="I79">
        <f t="shared" si="7"/>
        <v>0.21169077686448154</v>
      </c>
    </row>
    <row r="80" spans="2:9" x14ac:dyDescent="0.25">
      <c r="B80">
        <v>3.3198326804328999E-2</v>
      </c>
      <c r="C80">
        <v>12701.607428933799</v>
      </c>
      <c r="D80">
        <v>948370.35717163899</v>
      </c>
      <c r="E80">
        <v>0.201003042802085</v>
      </c>
      <c r="F80" s="1">
        <f t="shared" si="4"/>
        <v>3.3198326804328999E-2</v>
      </c>
      <c r="G80">
        <f t="shared" si="5"/>
        <v>0.43291095531471707</v>
      </c>
      <c r="H80">
        <f t="shared" si="6"/>
        <v>0.24988762911694903</v>
      </c>
      <c r="I80">
        <f t="shared" si="7"/>
        <v>0.21306086055320228</v>
      </c>
    </row>
    <row r="81" spans="2:9" x14ac:dyDescent="0.25">
      <c r="B81">
        <v>9.4786729857819899E-2</v>
      </c>
      <c r="C81">
        <v>9912.2779406433401</v>
      </c>
      <c r="D81">
        <v>1013327.81144513</v>
      </c>
      <c r="E81">
        <v>0.26283442767926102</v>
      </c>
      <c r="F81" s="1">
        <f t="shared" si="4"/>
        <v>9.4786729857819899E-2</v>
      </c>
      <c r="G81">
        <f t="shared" si="5"/>
        <v>0.33784178393467418</v>
      </c>
      <c r="H81">
        <f t="shared" si="6"/>
        <v>0.26700337310781436</v>
      </c>
      <c r="I81">
        <f t="shared" si="7"/>
        <v>0.27860140107177961</v>
      </c>
    </row>
    <row r="82" spans="2:9" x14ac:dyDescent="0.25">
      <c r="B82" s="1">
        <v>0.287852619458837</v>
      </c>
      <c r="C82">
        <v>7065.8528928779397</v>
      </c>
      <c r="D82">
        <v>1079168.4321965401</v>
      </c>
      <c r="E82">
        <v>0.43170265612627301</v>
      </c>
      <c r="F82" s="1">
        <f t="shared" si="4"/>
        <v>0.287852619458837</v>
      </c>
      <c r="G82">
        <f t="shared" si="5"/>
        <v>0.24082661529917995</v>
      </c>
      <c r="H82">
        <f t="shared" si="6"/>
        <v>0.28435182405289211</v>
      </c>
      <c r="I82">
        <f t="shared" si="7"/>
        <v>0.4575997364772868</v>
      </c>
    </row>
    <row r="83" spans="2:9" x14ac:dyDescent="0.25">
      <c r="B83" s="1">
        <v>1.8213609208800802E-2</v>
      </c>
      <c r="C83">
        <v>12168.1704620973</v>
      </c>
      <c r="D83">
        <v>960170.11234925699</v>
      </c>
      <c r="E83">
        <v>0.21660543105560401</v>
      </c>
      <c r="F83" s="1">
        <f t="shared" si="4"/>
        <v>1.8213609208800802E-2</v>
      </c>
      <c r="G83">
        <f t="shared" si="5"/>
        <v>0.41472973626780163</v>
      </c>
      <c r="H83">
        <f t="shared" si="6"/>
        <v>0.25299676556685785</v>
      </c>
      <c r="I83">
        <f t="shared" si="7"/>
        <v>0.22959920853857643</v>
      </c>
    </row>
    <row r="84" spans="2:9" x14ac:dyDescent="0.25">
      <c r="B84" s="1">
        <v>5.9122620314532297E-2</v>
      </c>
      <c r="C84">
        <v>13780.0199114804</v>
      </c>
      <c r="D84">
        <v>924739.05988289695</v>
      </c>
      <c r="E84">
        <v>0.191769205633158</v>
      </c>
      <c r="F84" s="1">
        <f t="shared" si="4"/>
        <v>5.9122620314532297E-2</v>
      </c>
      <c r="G84">
        <f t="shared" si="5"/>
        <v>0.46966666364963872</v>
      </c>
      <c r="H84">
        <f t="shared" si="6"/>
        <v>0.24366098062695116</v>
      </c>
      <c r="I84">
        <f t="shared" si="7"/>
        <v>0.2032731017909786</v>
      </c>
    </row>
    <row r="85" spans="2:9" x14ac:dyDescent="0.25">
      <c r="B85" s="1">
        <v>2.3432923257176299E-2</v>
      </c>
      <c r="C85">
        <v>11614.0923549449</v>
      </c>
      <c r="D85">
        <v>966085.09540319396</v>
      </c>
      <c r="E85">
        <v>0.226848457097822</v>
      </c>
      <c r="F85" s="1">
        <f t="shared" si="4"/>
        <v>2.3432923257176299E-2</v>
      </c>
      <c r="G85">
        <f t="shared" si="5"/>
        <v>0.395845001872696</v>
      </c>
      <c r="H85">
        <f t="shared" si="6"/>
        <v>0.25455531395508818</v>
      </c>
      <c r="I85">
        <f t="shared" si="7"/>
        <v>0.2404566956333001</v>
      </c>
    </row>
    <row r="86" spans="2:9" x14ac:dyDescent="0.25">
      <c r="B86">
        <v>9.05633037493207E-2</v>
      </c>
      <c r="C86">
        <v>11215.9999706094</v>
      </c>
      <c r="D86">
        <v>977893.66727488197</v>
      </c>
      <c r="E86">
        <v>0.22885589758137201</v>
      </c>
      <c r="F86" s="1">
        <f t="shared" si="4"/>
        <v>9.05633037493207E-2</v>
      </c>
      <c r="G86">
        <f t="shared" si="5"/>
        <v>0.38227675428116564</v>
      </c>
      <c r="H86">
        <f t="shared" si="6"/>
        <v>0.25766677352988288</v>
      </c>
      <c r="I86">
        <f t="shared" si="7"/>
        <v>0.24258455892816394</v>
      </c>
    </row>
    <row r="87" spans="2:9" x14ac:dyDescent="0.25">
      <c r="B87" s="1">
        <v>5.8813150620478698E-2</v>
      </c>
      <c r="C87">
        <v>13778.1129525697</v>
      </c>
      <c r="D87">
        <v>924738.93879655795</v>
      </c>
      <c r="E87">
        <v>0.19479139024799899</v>
      </c>
      <c r="F87" s="1">
        <f t="shared" si="4"/>
        <v>5.8813150620478698E-2</v>
      </c>
      <c r="G87">
        <f t="shared" si="5"/>
        <v>0.46960166845840828</v>
      </c>
      <c r="H87">
        <f t="shared" si="6"/>
        <v>0.24366094872171715</v>
      </c>
      <c r="I87">
        <f t="shared" si="7"/>
        <v>0.20647658192646434</v>
      </c>
    </row>
    <row r="88" spans="2:9" x14ac:dyDescent="0.25">
      <c r="B88" s="1">
        <v>2.4313744559799601E-2</v>
      </c>
      <c r="C88">
        <v>12714.235695999299</v>
      </c>
      <c r="D88">
        <v>942454.32884372596</v>
      </c>
      <c r="E88">
        <v>0.20436391671744999</v>
      </c>
      <c r="F88" s="1">
        <f t="shared" si="4"/>
        <v>2.4313744559799601E-2</v>
      </c>
      <c r="G88">
        <f t="shared" si="5"/>
        <v>0.43334136659847644</v>
      </c>
      <c r="H88">
        <f t="shared" si="6"/>
        <v>0.24832880530779938</v>
      </c>
      <c r="I88">
        <f t="shared" si="7"/>
        <v>0.21662334736253655</v>
      </c>
    </row>
    <row r="89" spans="2:9" x14ac:dyDescent="0.25">
      <c r="B89">
        <v>2.22826329159053E-2</v>
      </c>
      <c r="C89">
        <v>9689.7232500496702</v>
      </c>
      <c r="D89">
        <v>1025146.50086314</v>
      </c>
      <c r="E89">
        <v>0.30185584410864202</v>
      </c>
      <c r="F89" s="1">
        <f t="shared" si="4"/>
        <v>2.22826329159053E-2</v>
      </c>
      <c r="G89">
        <f t="shared" si="5"/>
        <v>0.33025641615711215</v>
      </c>
      <c r="H89">
        <f t="shared" si="6"/>
        <v>0.27011749857114492</v>
      </c>
      <c r="I89">
        <f t="shared" si="7"/>
        <v>0.31996364339681244</v>
      </c>
    </row>
    <row r="90" spans="2:9" x14ac:dyDescent="0.25">
      <c r="B90">
        <v>4.90893917824358E-2</v>
      </c>
      <c r="C90">
        <v>12530.715196502701</v>
      </c>
      <c r="D90">
        <v>948365.20740926301</v>
      </c>
      <c r="E90">
        <v>0.20477341535938501</v>
      </c>
      <c r="F90" s="1">
        <f t="shared" si="4"/>
        <v>4.90893917824358E-2</v>
      </c>
      <c r="G90">
        <f t="shared" si="5"/>
        <v>0.42708640751542948</v>
      </c>
      <c r="H90">
        <f t="shared" si="6"/>
        <v>0.24988627219778667</v>
      </c>
      <c r="I90">
        <f t="shared" si="7"/>
        <v>0.2170574111052031</v>
      </c>
    </row>
    <row r="91" spans="2:9" x14ac:dyDescent="0.25">
      <c r="B91">
        <v>2.67981562868474E-2</v>
      </c>
      <c r="C91">
        <v>12419.9380728092</v>
      </c>
      <c r="D91">
        <v>954264.42462373397</v>
      </c>
      <c r="E91">
        <v>0.21579062686818001</v>
      </c>
      <c r="F91" s="1">
        <f t="shared" si="4"/>
        <v>2.67981562868474E-2</v>
      </c>
      <c r="G91">
        <f t="shared" si="5"/>
        <v>0.42331077276104978</v>
      </c>
      <c r="H91">
        <f t="shared" si="6"/>
        <v>0.2514406664196458</v>
      </c>
      <c r="I91">
        <f t="shared" si="7"/>
        <v>0.22873552568614397</v>
      </c>
    </row>
    <row r="92" spans="2:9" x14ac:dyDescent="0.25">
      <c r="B92" s="1">
        <v>7.3991860895301506E-2</v>
      </c>
      <c r="C92">
        <v>7374.5236889261396</v>
      </c>
      <c r="D92">
        <v>1149196.9244576199</v>
      </c>
      <c r="E92">
        <v>0.40555395655634102</v>
      </c>
      <c r="F92" s="1">
        <f t="shared" si="4"/>
        <v>7.3991860895301506E-2</v>
      </c>
      <c r="G92">
        <f t="shared" si="5"/>
        <v>0.25134709232877095</v>
      </c>
      <c r="H92">
        <f t="shared" si="6"/>
        <v>0.30280374399052551</v>
      </c>
      <c r="I92">
        <f t="shared" si="7"/>
        <v>0.42988242257471798</v>
      </c>
    </row>
    <row r="93" spans="2:9" x14ac:dyDescent="0.25">
      <c r="B93" s="1">
        <v>0.19124115509657599</v>
      </c>
      <c r="C93">
        <v>8862.2598091243599</v>
      </c>
      <c r="D93">
        <v>1060604.3872432101</v>
      </c>
      <c r="E93">
        <v>0.307712346546125</v>
      </c>
      <c r="F93" s="1">
        <f t="shared" si="4"/>
        <v>0.19124115509657599</v>
      </c>
      <c r="G93">
        <f t="shared" si="5"/>
        <v>0.30205384489176412</v>
      </c>
      <c r="H93">
        <f t="shared" si="6"/>
        <v>0.27946035402208802</v>
      </c>
      <c r="I93">
        <f t="shared" si="7"/>
        <v>0.3261714670783209</v>
      </c>
    </row>
    <row r="94" spans="2:9" x14ac:dyDescent="0.25">
      <c r="B94" s="1">
        <v>7.0091820284572795E-2</v>
      </c>
      <c r="C94">
        <v>11572.6893428116</v>
      </c>
      <c r="D94">
        <v>971994.45864558395</v>
      </c>
      <c r="E94">
        <v>0.21268453637812701</v>
      </c>
      <c r="F94" s="1">
        <f t="shared" si="4"/>
        <v>7.0091820284572795E-2</v>
      </c>
      <c r="G94">
        <f t="shared" si="5"/>
        <v>0.3944338562648807</v>
      </c>
      <c r="H94">
        <f t="shared" si="6"/>
        <v>0.25611238157014482</v>
      </c>
      <c r="I94">
        <f t="shared" si="7"/>
        <v>0.22544310631009287</v>
      </c>
    </row>
    <row r="95" spans="2:9" x14ac:dyDescent="0.25">
      <c r="B95" s="1">
        <v>1.44684298859887E-2</v>
      </c>
      <c r="C95">
        <v>12731.706825551</v>
      </c>
      <c r="D95">
        <v>948362.86169897497</v>
      </c>
      <c r="E95">
        <v>0.205182482799561</v>
      </c>
      <c r="F95" s="1">
        <f t="shared" si="4"/>
        <v>1.44684298859887E-2</v>
      </c>
      <c r="G95">
        <f t="shared" si="5"/>
        <v>0.43393683795334015</v>
      </c>
      <c r="H95">
        <f t="shared" si="6"/>
        <v>0.24988565412281413</v>
      </c>
      <c r="I95">
        <f t="shared" si="7"/>
        <v>0.21749101777907826</v>
      </c>
    </row>
    <row r="96" spans="2:9" x14ac:dyDescent="0.25">
      <c r="B96">
        <v>5.4671696462741198E-2</v>
      </c>
      <c r="C96">
        <v>12297.6525697038</v>
      </c>
      <c r="D96">
        <v>954264.91959536099</v>
      </c>
      <c r="E96">
        <v>0.21674548115464101</v>
      </c>
      <c r="F96" s="1">
        <f t="shared" si="4"/>
        <v>5.4671696462741198E-2</v>
      </c>
      <c r="G96">
        <f t="shared" si="5"/>
        <v>0.41914289603625765</v>
      </c>
      <c r="H96">
        <f t="shared" si="6"/>
        <v>0.25144079684051501</v>
      </c>
      <c r="I96">
        <f t="shared" si="7"/>
        <v>0.22974765999585495</v>
      </c>
    </row>
    <row r="97" spans="2:9" x14ac:dyDescent="0.25">
      <c r="B97" s="1">
        <v>3.2255983484936399E-2</v>
      </c>
      <c r="C97">
        <v>11858.4988104194</v>
      </c>
      <c r="D97">
        <v>960168.28467966395</v>
      </c>
      <c r="E97">
        <v>0.22356244967160499</v>
      </c>
      <c r="F97" s="1">
        <f t="shared" si="4"/>
        <v>3.2255983484936399E-2</v>
      </c>
      <c r="G97">
        <f t="shared" si="5"/>
        <v>0.40417514691272666</v>
      </c>
      <c r="H97">
        <f t="shared" si="6"/>
        <v>0.25299628399126034</v>
      </c>
      <c r="I97">
        <f t="shared" si="7"/>
        <v>0.23697356642165243</v>
      </c>
    </row>
    <row r="98" spans="2:9" x14ac:dyDescent="0.25">
      <c r="B98">
        <v>1.79568676040151E-2</v>
      </c>
      <c r="C98">
        <v>12440.4525036302</v>
      </c>
      <c r="D98">
        <v>954263.59260027402</v>
      </c>
      <c r="E98">
        <v>0.21606573766710299</v>
      </c>
      <c r="F98" s="1">
        <f t="shared" si="4"/>
        <v>1.79568676040151E-2</v>
      </c>
      <c r="G98">
        <f t="shared" si="5"/>
        <v>0.42400996944888208</v>
      </c>
      <c r="H98">
        <f t="shared" si="6"/>
        <v>0.25144044718844755</v>
      </c>
      <c r="I98">
        <f t="shared" si="7"/>
        <v>0.22902713989630158</v>
      </c>
    </row>
    <row r="99" spans="2:9" x14ac:dyDescent="0.25">
      <c r="B99">
        <v>2.2196572849152E-2</v>
      </c>
      <c r="C99">
        <v>9531.8584769023892</v>
      </c>
      <c r="D99">
        <v>1025132.69282608</v>
      </c>
      <c r="E99">
        <v>0.30840372572699298</v>
      </c>
      <c r="F99" s="1">
        <f t="shared" si="4"/>
        <v>2.2196572849152E-2</v>
      </c>
      <c r="G99">
        <f t="shared" si="5"/>
        <v>0.32487588537499623</v>
      </c>
      <c r="H99">
        <f t="shared" si="6"/>
        <v>0.2701138602692752</v>
      </c>
      <c r="I99">
        <f t="shared" si="7"/>
        <v>0.32690432087590915</v>
      </c>
    </row>
    <row r="100" spans="2:9" x14ac:dyDescent="0.25">
      <c r="B100" s="1">
        <v>0.121624908781318</v>
      </c>
      <c r="C100">
        <v>8717.2773549972098</v>
      </c>
      <c r="D100">
        <v>1054680.89940119</v>
      </c>
      <c r="E100">
        <v>0.33047650446464799</v>
      </c>
      <c r="F100" s="1">
        <f t="shared" si="4"/>
        <v>0.121624908781318</v>
      </c>
      <c r="G100">
        <f t="shared" si="5"/>
        <v>0.29711238428756681</v>
      </c>
      <c r="H100">
        <f t="shared" si="6"/>
        <v>0.2778995646935814</v>
      </c>
      <c r="I100">
        <f t="shared" si="7"/>
        <v>0.35030120664980163</v>
      </c>
    </row>
    <row r="101" spans="2:9" x14ac:dyDescent="0.25">
      <c r="B101" s="1">
        <v>4.2753313381786999E-2</v>
      </c>
      <c r="C101">
        <v>13500.139422181101</v>
      </c>
      <c r="D101">
        <v>930639.11792536697</v>
      </c>
      <c r="E101">
        <v>0.201125098176266</v>
      </c>
      <c r="F101" s="1">
        <f t="shared" si="4"/>
        <v>4.2753313381786999E-2</v>
      </c>
      <c r="G101">
        <f t="shared" si="5"/>
        <v>0.46012745133541583</v>
      </c>
      <c r="H101">
        <f t="shared" si="6"/>
        <v>0.24521559639993065</v>
      </c>
      <c r="I101">
        <f t="shared" si="7"/>
        <v>0.21319023781384283</v>
      </c>
    </row>
    <row r="102" spans="2:9" x14ac:dyDescent="0.25">
      <c r="B102" s="1">
        <v>3.5358178346651503E-2</v>
      </c>
      <c r="C102">
        <v>12973.9996397472</v>
      </c>
      <c r="D102">
        <v>942456.26276308799</v>
      </c>
      <c r="E102">
        <v>0.19618030163007799</v>
      </c>
      <c r="F102" s="1">
        <f t="shared" si="4"/>
        <v>3.5358178346651503E-2</v>
      </c>
      <c r="G102">
        <f t="shared" si="5"/>
        <v>0.44219494341333337</v>
      </c>
      <c r="H102">
        <f t="shared" si="6"/>
        <v>0.24832931487931925</v>
      </c>
      <c r="I102">
        <f t="shared" si="7"/>
        <v>0.20794881165081366</v>
      </c>
    </row>
    <row r="103" spans="2:9" x14ac:dyDescent="0.25">
      <c r="B103">
        <v>2.3808956929596899E-2</v>
      </c>
      <c r="C103">
        <v>10407.915688957901</v>
      </c>
      <c r="D103">
        <v>995609.35353929899</v>
      </c>
      <c r="E103">
        <v>0.27440505315131097</v>
      </c>
      <c r="F103" s="1">
        <f t="shared" si="4"/>
        <v>2.3808956929596899E-2</v>
      </c>
      <c r="G103">
        <f t="shared" si="5"/>
        <v>0.35473468605855152</v>
      </c>
      <c r="H103">
        <f t="shared" si="6"/>
        <v>0.262334708166724</v>
      </c>
      <c r="I103">
        <f t="shared" si="7"/>
        <v>0.2908661279428108</v>
      </c>
    </row>
    <row r="104" spans="2:9" x14ac:dyDescent="0.25">
      <c r="B104" s="1">
        <v>0.50050050050049999</v>
      </c>
      <c r="C104">
        <v>4311.1867761537296</v>
      </c>
      <c r="D104">
        <v>1290480.54374288</v>
      </c>
      <c r="E104">
        <v>0.66206449921971</v>
      </c>
      <c r="F104" s="1">
        <f t="shared" si="4"/>
        <v>0.50050050050049999</v>
      </c>
      <c r="G104">
        <f t="shared" si="5"/>
        <v>0.1469388812595</v>
      </c>
      <c r="H104">
        <f t="shared" si="6"/>
        <v>0.34003079183030283</v>
      </c>
      <c r="I104">
        <f t="shared" si="7"/>
        <v>0.70178057993066922</v>
      </c>
    </row>
    <row r="105" spans="2:9" x14ac:dyDescent="0.25">
      <c r="B105" s="1">
        <v>2.2982165839308601E-2</v>
      </c>
      <c r="C105">
        <v>12280.0739768978</v>
      </c>
      <c r="D105">
        <v>954261.22692363698</v>
      </c>
      <c r="E105">
        <v>0.222229635605315</v>
      </c>
      <c r="F105" s="1">
        <f t="shared" si="4"/>
        <v>2.2982165839308601E-2</v>
      </c>
      <c r="G105">
        <f t="shared" si="5"/>
        <v>0.41854376199379006</v>
      </c>
      <c r="H105">
        <f t="shared" si="6"/>
        <v>0.25143982385250963</v>
      </c>
      <c r="I105">
        <f t="shared" si="7"/>
        <v>0.23556079919205</v>
      </c>
    </row>
    <row r="106" spans="2:9" x14ac:dyDescent="0.25">
      <c r="B106" s="1">
        <v>2.34901693641211E-2</v>
      </c>
      <c r="C106">
        <v>12842.449345294801</v>
      </c>
      <c r="D106">
        <v>942454.03789598099</v>
      </c>
      <c r="E106">
        <v>0.21603414103166299</v>
      </c>
      <c r="F106" s="1">
        <f t="shared" si="4"/>
        <v>2.34901693641211E-2</v>
      </c>
      <c r="G106">
        <f t="shared" si="5"/>
        <v>0.43771129329566466</v>
      </c>
      <c r="H106">
        <f t="shared" si="6"/>
        <v>0.24832872864551062</v>
      </c>
      <c r="I106">
        <f t="shared" si="7"/>
        <v>0.22899364783447215</v>
      </c>
    </row>
    <row r="107" spans="2:9" x14ac:dyDescent="0.25">
      <c r="B107" s="1">
        <v>1.8202668511203699E-2</v>
      </c>
      <c r="C107">
        <v>11683.974090690001</v>
      </c>
      <c r="D107">
        <v>966082.68780894298</v>
      </c>
      <c r="E107">
        <v>0.22988753543365301</v>
      </c>
      <c r="F107" s="1">
        <f t="shared" si="4"/>
        <v>1.8202668511203699E-2</v>
      </c>
      <c r="G107">
        <f t="shared" si="5"/>
        <v>0.39822679245705522</v>
      </c>
      <c r="H107">
        <f t="shared" si="6"/>
        <v>0.2545546795742108</v>
      </c>
      <c r="I107">
        <f t="shared" si="7"/>
        <v>0.24367808291427928</v>
      </c>
    </row>
    <row r="108" spans="2:9" x14ac:dyDescent="0.25">
      <c r="B108" s="1">
        <v>6.2711651824908995E-2</v>
      </c>
      <c r="C108">
        <v>12912.0417928143</v>
      </c>
      <c r="D108">
        <v>942452.01237562904</v>
      </c>
      <c r="E108">
        <v>0.21050773706445899</v>
      </c>
      <c r="F108" s="1">
        <f t="shared" si="4"/>
        <v>6.2711651824908995E-2</v>
      </c>
      <c r="G108">
        <f t="shared" si="5"/>
        <v>0.4400832240223006</v>
      </c>
      <c r="H108">
        <f t="shared" si="6"/>
        <v>0.24832819493789876</v>
      </c>
      <c r="I108">
        <f t="shared" si="7"/>
        <v>0.22313572464782425</v>
      </c>
    </row>
    <row r="109" spans="2:9" x14ac:dyDescent="0.25">
      <c r="B109" s="1">
        <v>0.31230480949406603</v>
      </c>
      <c r="C109">
        <v>5862.7951644348504</v>
      </c>
      <c r="D109">
        <v>1131440.67135975</v>
      </c>
      <c r="E109">
        <v>0.47259925998448798</v>
      </c>
      <c r="F109" s="1">
        <f t="shared" si="4"/>
        <v>0.31230480949406603</v>
      </c>
      <c r="G109">
        <f t="shared" si="5"/>
        <v>0.19982260274147412</v>
      </c>
      <c r="H109">
        <f t="shared" si="6"/>
        <v>0.29812512033356092</v>
      </c>
      <c r="I109">
        <f t="shared" si="7"/>
        <v>0.50094965541515235</v>
      </c>
    </row>
    <row r="110" spans="2:9" x14ac:dyDescent="0.25">
      <c r="B110" s="1">
        <v>7.5448921080428499E-2</v>
      </c>
      <c r="C110">
        <v>11752.233488334999</v>
      </c>
      <c r="D110">
        <v>966085.64843591896</v>
      </c>
      <c r="E110">
        <v>0.21495523383616</v>
      </c>
      <c r="F110" s="1">
        <f t="shared" si="4"/>
        <v>7.5448921080428499E-2</v>
      </c>
      <c r="G110">
        <f t="shared" si="5"/>
        <v>0.40055328862764145</v>
      </c>
      <c r="H110">
        <f t="shared" si="6"/>
        <v>0.25455545967456938</v>
      </c>
      <c r="I110">
        <f t="shared" si="7"/>
        <v>0.22785001890066914</v>
      </c>
    </row>
    <row r="111" spans="2:9" x14ac:dyDescent="0.25">
      <c r="B111" s="1">
        <v>7.2939460247994095E-2</v>
      </c>
      <c r="C111">
        <v>10368.841346904899</v>
      </c>
      <c r="D111">
        <v>995611.89829547203</v>
      </c>
      <c r="E111">
        <v>0.25535641538251602</v>
      </c>
      <c r="F111" s="1">
        <f t="shared" si="4"/>
        <v>7.2939460247994095E-2</v>
      </c>
      <c r="G111">
        <f t="shared" si="5"/>
        <v>0.35340290889246417</v>
      </c>
      <c r="H111">
        <f t="shared" si="6"/>
        <v>0.26233537868861662</v>
      </c>
      <c r="I111">
        <f t="shared" si="7"/>
        <v>0.27067479601664762</v>
      </c>
    </row>
    <row r="112" spans="2:9" x14ac:dyDescent="0.25">
      <c r="B112">
        <v>1.4984191677779901E-2</v>
      </c>
      <c r="C112">
        <v>11013.270726394399</v>
      </c>
      <c r="D112">
        <v>977881.289141046</v>
      </c>
      <c r="E112">
        <v>0.25355140440061003</v>
      </c>
      <c r="F112" s="1">
        <f t="shared" si="4"/>
        <v>1.4984191677779901E-2</v>
      </c>
      <c r="G112">
        <f t="shared" si="5"/>
        <v>0.37536710042244031</v>
      </c>
      <c r="H112">
        <f t="shared" si="6"/>
        <v>0.25766351199551107</v>
      </c>
      <c r="I112">
        <f t="shared" si="7"/>
        <v>0.26876150561192702</v>
      </c>
    </row>
    <row r="113" spans="2:9" x14ac:dyDescent="0.25">
      <c r="B113" s="1">
        <v>1.7850130305951201E-2</v>
      </c>
      <c r="C113">
        <v>12280.891249061</v>
      </c>
      <c r="D113">
        <v>954266.09447602497</v>
      </c>
      <c r="E113">
        <v>0.22210323458221101</v>
      </c>
      <c r="F113" s="1">
        <f t="shared" si="4"/>
        <v>1.7850130305951201E-2</v>
      </c>
      <c r="G113">
        <f t="shared" si="5"/>
        <v>0.41857161721407637</v>
      </c>
      <c r="H113">
        <f t="shared" si="6"/>
        <v>0.2514411064117088</v>
      </c>
      <c r="I113">
        <f t="shared" si="7"/>
        <v>0.23542681559467801</v>
      </c>
    </row>
    <row r="114" spans="2:9" x14ac:dyDescent="0.25">
      <c r="B114">
        <v>5.36855102807752E-2</v>
      </c>
      <c r="C114">
        <v>14054.741322621499</v>
      </c>
      <c r="D114">
        <v>918834.22320641798</v>
      </c>
      <c r="E114">
        <v>0.18966235291796499</v>
      </c>
      <c r="F114" s="1">
        <f t="shared" si="4"/>
        <v>5.36855102807752E-2</v>
      </c>
      <c r="G114">
        <f t="shared" si="5"/>
        <v>0.47903003826249146</v>
      </c>
      <c r="H114">
        <f t="shared" si="6"/>
        <v>0.24210510572401903</v>
      </c>
      <c r="I114">
        <f t="shared" si="7"/>
        <v>0.20103986270016611</v>
      </c>
    </row>
    <row r="115" spans="2:9" x14ac:dyDescent="0.25">
      <c r="B115">
        <v>3.2399157621901799E-2</v>
      </c>
      <c r="C115">
        <v>11758.692785498401</v>
      </c>
      <c r="D115">
        <v>966075.72012812202</v>
      </c>
      <c r="E115">
        <v>0.21883789120672301</v>
      </c>
      <c r="F115" s="1">
        <f t="shared" si="4"/>
        <v>3.2399157621901799E-2</v>
      </c>
      <c r="G115">
        <f t="shared" si="5"/>
        <v>0.40077344190519432</v>
      </c>
      <c r="H115">
        <f t="shared" si="6"/>
        <v>0.2545528436487966</v>
      </c>
      <c r="I115">
        <f t="shared" si="7"/>
        <v>0.23196559003368886</v>
      </c>
    </row>
    <row r="116" spans="2:9" x14ac:dyDescent="0.25">
      <c r="B116" s="1">
        <v>0.15051173991571301</v>
      </c>
      <c r="C116">
        <v>8351.2654347159205</v>
      </c>
      <c r="D116">
        <v>1060590.28201522</v>
      </c>
      <c r="E116">
        <v>0.35744995985509898</v>
      </c>
      <c r="F116" s="1">
        <f t="shared" si="4"/>
        <v>0.15051173991571301</v>
      </c>
      <c r="G116">
        <f t="shared" si="5"/>
        <v>0.28463754037886574</v>
      </c>
      <c r="H116">
        <f t="shared" si="6"/>
        <v>0.27945663741290261</v>
      </c>
      <c r="I116">
        <f t="shared" si="7"/>
        <v>0.37889275201880179</v>
      </c>
    </row>
    <row r="117" spans="2:9" x14ac:dyDescent="0.25">
      <c r="B117">
        <v>2.5593120569191E-2</v>
      </c>
      <c r="C117">
        <v>9191.0581662922796</v>
      </c>
      <c r="D117">
        <v>1048750.05309588</v>
      </c>
      <c r="E117">
        <v>0.32835954328164901</v>
      </c>
      <c r="F117" s="1">
        <f t="shared" si="4"/>
        <v>2.5593120569191E-2</v>
      </c>
      <c r="G117">
        <f t="shared" si="5"/>
        <v>0.31326033286613086</v>
      </c>
      <c r="H117">
        <f t="shared" si="6"/>
        <v>0.27633683647176005</v>
      </c>
      <c r="I117">
        <f t="shared" si="7"/>
        <v>0.34805725270204174</v>
      </c>
    </row>
    <row r="118" spans="2:9" x14ac:dyDescent="0.25">
      <c r="B118" s="1">
        <v>5.3795255258486198E-2</v>
      </c>
      <c r="C118">
        <v>12229.7463076569</v>
      </c>
      <c r="D118">
        <v>954262.226271361</v>
      </c>
      <c r="E118">
        <v>0.217420206076713</v>
      </c>
      <c r="F118" s="1">
        <f t="shared" si="4"/>
        <v>5.3795255258486198E-2</v>
      </c>
      <c r="G118">
        <f t="shared" si="5"/>
        <v>0.41682843584379348</v>
      </c>
      <c r="H118">
        <f t="shared" si="6"/>
        <v>0.25144008717224703</v>
      </c>
      <c r="I118">
        <f t="shared" si="7"/>
        <v>0.23046286047505812</v>
      </c>
    </row>
    <row r="119" spans="2:9" x14ac:dyDescent="0.25">
      <c r="B119">
        <v>1.41536806646568E-2</v>
      </c>
      <c r="C119">
        <v>11717.6470381125</v>
      </c>
      <c r="D119">
        <v>966074.96077485604</v>
      </c>
      <c r="E119">
        <v>0.245131653313058</v>
      </c>
      <c r="F119" s="1">
        <f t="shared" si="4"/>
        <v>1.41536806646568E-2</v>
      </c>
      <c r="G119">
        <f t="shared" si="5"/>
        <v>0.39937447300996931</v>
      </c>
      <c r="H119">
        <f t="shared" si="6"/>
        <v>0.25455264356558455</v>
      </c>
      <c r="I119">
        <f t="shared" si="7"/>
        <v>0.25983666851817239</v>
      </c>
    </row>
    <row r="120" spans="2:9" x14ac:dyDescent="0.25">
      <c r="B120">
        <v>4.7326076668244198E-2</v>
      </c>
      <c r="C120">
        <v>12514.155854595499</v>
      </c>
      <c r="D120">
        <v>948356.65014023695</v>
      </c>
      <c r="E120">
        <v>0.21349137371070401</v>
      </c>
      <c r="F120" s="1">
        <f t="shared" si="4"/>
        <v>4.7326076668244198E-2</v>
      </c>
      <c r="G120">
        <f t="shared" si="5"/>
        <v>0.42652201276739943</v>
      </c>
      <c r="H120">
        <f t="shared" si="6"/>
        <v>0.24988401742922242</v>
      </c>
      <c r="I120">
        <f t="shared" si="7"/>
        <v>0.22629834439011823</v>
      </c>
    </row>
    <row r="121" spans="2:9" x14ac:dyDescent="0.25">
      <c r="B121">
        <v>6.2865405167536303E-2</v>
      </c>
      <c r="C121">
        <v>12012.9831074986</v>
      </c>
      <c r="D121">
        <v>960167.999416537</v>
      </c>
      <c r="E121">
        <v>0.214078693888856</v>
      </c>
      <c r="F121" s="1">
        <f t="shared" si="4"/>
        <v>6.2865405167536303E-2</v>
      </c>
      <c r="G121">
        <f t="shared" si="5"/>
        <v>0.40944046037827536</v>
      </c>
      <c r="H121">
        <f t="shared" si="6"/>
        <v>0.25299620882682072</v>
      </c>
      <c r="I121">
        <f t="shared" si="7"/>
        <v>0.22692089686909006</v>
      </c>
    </row>
    <row r="122" spans="2:9" x14ac:dyDescent="0.25">
      <c r="B122" s="1">
        <v>3.4077355597205601E-2</v>
      </c>
      <c r="C122">
        <v>8988.7325400251593</v>
      </c>
      <c r="D122">
        <v>1042879.83327802</v>
      </c>
      <c r="E122">
        <v>0.30203437024223601</v>
      </c>
      <c r="F122" s="1">
        <f t="shared" si="4"/>
        <v>3.4077355597205601E-2</v>
      </c>
      <c r="G122">
        <f t="shared" si="5"/>
        <v>0.3063644355836796</v>
      </c>
      <c r="H122">
        <f t="shared" si="6"/>
        <v>0.27479008282052286</v>
      </c>
      <c r="I122">
        <f t="shared" si="7"/>
        <v>0.32015287899804767</v>
      </c>
    </row>
    <row r="123" spans="2:9" x14ac:dyDescent="0.25">
      <c r="B123" s="1">
        <v>2.88483729517655E-2</v>
      </c>
      <c r="C123">
        <v>12155.130162741199</v>
      </c>
      <c r="D123">
        <v>954274.39405312203</v>
      </c>
      <c r="E123">
        <v>0.22073369998960499</v>
      </c>
      <c r="F123" s="1">
        <f t="shared" si="4"/>
        <v>2.88483729517655E-2</v>
      </c>
      <c r="G123">
        <f t="shared" si="5"/>
        <v>0.41428528162035444</v>
      </c>
      <c r="H123">
        <f t="shared" si="6"/>
        <v>0.25144329328061271</v>
      </c>
      <c r="I123">
        <f t="shared" si="7"/>
        <v>0.23397512503920054</v>
      </c>
    </row>
    <row r="124" spans="2:9" x14ac:dyDescent="0.25">
      <c r="B124">
        <v>6.5984823490597103E-2</v>
      </c>
      <c r="C124">
        <v>12910.940984218199</v>
      </c>
      <c r="D124">
        <v>942458.88182787504</v>
      </c>
      <c r="E124">
        <v>0.20312476402695401</v>
      </c>
      <c r="F124" s="1">
        <f t="shared" si="4"/>
        <v>6.5984823490597103E-2</v>
      </c>
      <c r="G124">
        <f t="shared" si="5"/>
        <v>0.4400457049835787</v>
      </c>
      <c r="H124">
        <f t="shared" si="6"/>
        <v>0.24833000498090793</v>
      </c>
      <c r="I124">
        <f t="shared" si="7"/>
        <v>0.21530986008934214</v>
      </c>
    </row>
    <row r="125" spans="2:9" x14ac:dyDescent="0.25">
      <c r="B125" s="1">
        <v>9.8260784121057196E-2</v>
      </c>
      <c r="C125">
        <v>9211.2383276487908</v>
      </c>
      <c r="D125">
        <v>1048762.15711176</v>
      </c>
      <c r="E125">
        <v>0.30086429139911303</v>
      </c>
      <c r="F125" s="1">
        <f t="shared" si="4"/>
        <v>9.8260784121057196E-2</v>
      </c>
      <c r="G125">
        <f t="shared" si="5"/>
        <v>0.31394813659334664</v>
      </c>
      <c r="H125">
        <f t="shared" si="6"/>
        <v>0.27634002577835126</v>
      </c>
      <c r="I125">
        <f t="shared" si="7"/>
        <v>0.31891260919040926</v>
      </c>
    </row>
    <row r="126" spans="2:9" x14ac:dyDescent="0.25">
      <c r="B126">
        <v>0.50428643469490597</v>
      </c>
      <c r="C126">
        <v>3513.8401002263799</v>
      </c>
      <c r="D126">
        <v>1629071.4563609201</v>
      </c>
      <c r="E126">
        <v>0.87202011804132495</v>
      </c>
      <c r="F126" s="1">
        <f t="shared" si="4"/>
        <v>0.50428643469490597</v>
      </c>
      <c r="G126">
        <f t="shared" si="5"/>
        <v>0.11976278460212611</v>
      </c>
      <c r="H126">
        <f t="shared" si="6"/>
        <v>0.42924665539546186</v>
      </c>
      <c r="I126">
        <f t="shared" si="7"/>
        <v>0.92433106573679447</v>
      </c>
    </row>
    <row r="127" spans="2:9" x14ac:dyDescent="0.25">
      <c r="B127">
        <v>1.70986936598043E-2</v>
      </c>
      <c r="C127">
        <v>12337.154763133</v>
      </c>
      <c r="D127">
        <v>954272.87795972906</v>
      </c>
      <c r="E127">
        <v>0.21355109486037799</v>
      </c>
      <c r="F127" s="1">
        <f t="shared" si="4"/>
        <v>1.70986936598043E-2</v>
      </c>
      <c r="G127">
        <f t="shared" si="5"/>
        <v>0.42048925573050444</v>
      </c>
      <c r="H127">
        <f t="shared" si="6"/>
        <v>0.25144289380272872</v>
      </c>
      <c r="I127">
        <f t="shared" si="7"/>
        <v>0.22636164810614851</v>
      </c>
    </row>
    <row r="128" spans="2:9" x14ac:dyDescent="0.25">
      <c r="B128" s="1">
        <v>4.81881264456437E-2</v>
      </c>
      <c r="C128">
        <v>12224.338775496701</v>
      </c>
      <c r="D128">
        <v>960186.80602659204</v>
      </c>
      <c r="E128">
        <v>0.203703358509049</v>
      </c>
      <c r="F128" s="1">
        <f t="shared" si="4"/>
        <v>4.81881264456437E-2</v>
      </c>
      <c r="G128">
        <f t="shared" si="5"/>
        <v>0.41664413004419565</v>
      </c>
      <c r="H128">
        <f t="shared" si="6"/>
        <v>0.25300116421071989</v>
      </c>
      <c r="I128">
        <f t="shared" si="7"/>
        <v>0.21592316343315207</v>
      </c>
    </row>
    <row r="129" spans="2:9" x14ac:dyDescent="0.25">
      <c r="B129">
        <v>3.0435841246651999E-2</v>
      </c>
      <c r="C129">
        <v>11405.894664145701</v>
      </c>
      <c r="D129">
        <v>971985.81084811105</v>
      </c>
      <c r="E129">
        <v>0.24274006394066</v>
      </c>
      <c r="F129" s="1">
        <f t="shared" si="4"/>
        <v>3.0435841246651999E-2</v>
      </c>
      <c r="G129">
        <f t="shared" si="5"/>
        <v>0.38874896605813569</v>
      </c>
      <c r="H129">
        <f t="shared" si="6"/>
        <v>0.25611010294809466</v>
      </c>
      <c r="I129">
        <f t="shared" si="7"/>
        <v>0.25730161192067236</v>
      </c>
    </row>
    <row r="130" spans="2:9" x14ac:dyDescent="0.25">
      <c r="B130" s="1">
        <v>4.4535494789347103E-2</v>
      </c>
      <c r="C130">
        <v>11452.7911838624</v>
      </c>
      <c r="D130">
        <v>971992.65314702794</v>
      </c>
      <c r="E130">
        <v>0.226201618452259</v>
      </c>
      <c r="F130" s="1">
        <f t="shared" si="4"/>
        <v>4.4535494789347103E-2</v>
      </c>
      <c r="G130">
        <f t="shared" si="5"/>
        <v>0.3903473477799046</v>
      </c>
      <c r="H130">
        <f t="shared" si="6"/>
        <v>0.25611190583642951</v>
      </c>
      <c r="I130">
        <f t="shared" si="7"/>
        <v>0.23977105427911216</v>
      </c>
    </row>
    <row r="131" spans="2:9" x14ac:dyDescent="0.25">
      <c r="B131" s="1">
        <v>0.28192839018889199</v>
      </c>
      <c r="C131">
        <v>6469.7715470920502</v>
      </c>
      <c r="D131">
        <v>1101262.3996059799</v>
      </c>
      <c r="E131">
        <v>0.47627323697156998</v>
      </c>
      <c r="F131" s="1">
        <f t="shared" si="4"/>
        <v>0.28192839018889199</v>
      </c>
      <c r="G131">
        <f t="shared" si="5"/>
        <v>0.22051027767866566</v>
      </c>
      <c r="H131">
        <f t="shared" si="6"/>
        <v>0.29017339902303102</v>
      </c>
      <c r="I131">
        <f t="shared" si="7"/>
        <v>0.50484402779682369</v>
      </c>
    </row>
    <row r="132" spans="2:9" x14ac:dyDescent="0.25">
      <c r="B132">
        <v>7.4074074074074001E-2</v>
      </c>
      <c r="C132">
        <v>11802.2911584371</v>
      </c>
      <c r="D132">
        <v>966084.36613085703</v>
      </c>
      <c r="E132">
        <v>0.21028847337485099</v>
      </c>
      <c r="F132" s="1">
        <f t="shared" si="4"/>
        <v>7.4074074074074001E-2</v>
      </c>
      <c r="G132">
        <f t="shared" si="5"/>
        <v>0.40225941235300272</v>
      </c>
      <c r="H132">
        <f t="shared" si="6"/>
        <v>0.25455512179794842</v>
      </c>
      <c r="I132">
        <f t="shared" si="7"/>
        <v>0.22290330771649475</v>
      </c>
    </row>
    <row r="133" spans="2:9" x14ac:dyDescent="0.25">
      <c r="B133" s="1">
        <v>3.0574494756474099E-2</v>
      </c>
      <c r="C133">
        <v>12368.3605192615</v>
      </c>
      <c r="D133">
        <v>948362.96554908704</v>
      </c>
      <c r="E133">
        <v>0.222484050303214</v>
      </c>
      <c r="F133" s="1">
        <f t="shared" ref="F133:F170" si="8">B133/$B$1</f>
        <v>3.0574494756474099E-2</v>
      </c>
      <c r="G133">
        <f t="shared" ref="G133:G170" si="9">C133/$C$1</f>
        <v>0.42155284660059644</v>
      </c>
      <c r="H133">
        <f t="shared" ref="H133:H170" si="10">D133/$D$1</f>
        <v>0.24988568148644702</v>
      </c>
      <c r="I133">
        <f t="shared" ref="I133:I170" si="11">E133/$E$1</f>
        <v>0.23583047577861352</v>
      </c>
    </row>
    <row r="134" spans="2:9" x14ac:dyDescent="0.25">
      <c r="B134" s="1">
        <v>2.4530245793062799E-2</v>
      </c>
      <c r="C134">
        <v>12515.392883312201</v>
      </c>
      <c r="D134">
        <v>948356.74059555295</v>
      </c>
      <c r="E134">
        <v>0.21812174323262001</v>
      </c>
      <c r="F134" s="1">
        <f t="shared" si="8"/>
        <v>2.4530245793062799E-2</v>
      </c>
      <c r="G134">
        <f t="shared" si="9"/>
        <v>0.4265641746186844</v>
      </c>
      <c r="H134">
        <f t="shared" si="10"/>
        <v>0.24988404126343897</v>
      </c>
      <c r="I134">
        <f t="shared" si="11"/>
        <v>0.23120648160667837</v>
      </c>
    </row>
    <row r="135" spans="2:9" x14ac:dyDescent="0.25">
      <c r="B135" s="1">
        <v>5.86923347810775E-2</v>
      </c>
      <c r="C135">
        <v>12154.693254022501</v>
      </c>
      <c r="D135">
        <v>960169.12289394601</v>
      </c>
      <c r="E135">
        <v>0.21815623644186699</v>
      </c>
      <c r="F135" s="1">
        <f t="shared" si="8"/>
        <v>5.86923347810775E-2</v>
      </c>
      <c r="G135">
        <f t="shared" si="9"/>
        <v>0.41427039038931496</v>
      </c>
      <c r="H135">
        <f t="shared" si="10"/>
        <v>0.25299650485368824</v>
      </c>
      <c r="I135">
        <f t="shared" si="11"/>
        <v>0.23124304400266477</v>
      </c>
    </row>
    <row r="136" spans="2:9" x14ac:dyDescent="0.25">
      <c r="B136" s="1">
        <v>7.7657839558903402E-2</v>
      </c>
      <c r="C136">
        <v>11776.8824336986</v>
      </c>
      <c r="D136">
        <v>966077.16123460303</v>
      </c>
      <c r="E136">
        <v>0.215214068184858</v>
      </c>
      <c r="F136" s="1">
        <f t="shared" si="8"/>
        <v>7.7657839558903402E-2</v>
      </c>
      <c r="G136">
        <f t="shared" si="9"/>
        <v>0.40139340264821405</v>
      </c>
      <c r="H136">
        <f t="shared" si="10"/>
        <v>0.25455322336825864</v>
      </c>
      <c r="I136">
        <f t="shared" si="11"/>
        <v>0.22812438026508203</v>
      </c>
    </row>
    <row r="137" spans="2:9" x14ac:dyDescent="0.25">
      <c r="B137">
        <v>2.7413783650419399E-2</v>
      </c>
      <c r="C137">
        <v>10488.3199703548</v>
      </c>
      <c r="D137">
        <v>1001539.85815138</v>
      </c>
      <c r="E137">
        <v>0.25784936836808597</v>
      </c>
      <c r="F137" s="1">
        <f t="shared" si="8"/>
        <v>2.7413783650419399E-2</v>
      </c>
      <c r="G137">
        <f t="shared" si="9"/>
        <v>0.35747511828066802</v>
      </c>
      <c r="H137">
        <f t="shared" si="10"/>
        <v>0.26389734635524748</v>
      </c>
      <c r="I137">
        <f t="shared" si="11"/>
        <v>0.27331729685155887</v>
      </c>
    </row>
    <row r="138" spans="2:9" x14ac:dyDescent="0.25">
      <c r="B138" s="1">
        <v>1.3052274358807001E-2</v>
      </c>
      <c r="C138">
        <v>11809.2184373931</v>
      </c>
      <c r="D138">
        <v>966079.72311067698</v>
      </c>
      <c r="E138">
        <v>0.24726602967775399</v>
      </c>
      <c r="F138" s="1">
        <f t="shared" si="8"/>
        <v>1.3052274358807001E-2</v>
      </c>
      <c r="G138">
        <f t="shared" si="9"/>
        <v>0.40249551593023514</v>
      </c>
      <c r="H138">
        <f t="shared" si="10"/>
        <v>0.25455389840110143</v>
      </c>
      <c r="I138">
        <f t="shared" si="11"/>
        <v>0.2620990823536401</v>
      </c>
    </row>
    <row r="139" spans="2:9" x14ac:dyDescent="0.25">
      <c r="B139">
        <v>2.97176820208023E-2</v>
      </c>
      <c r="C139">
        <v>12181.481470643401</v>
      </c>
      <c r="D139">
        <v>954268.50020524301</v>
      </c>
      <c r="E139">
        <v>0.21605839387699599</v>
      </c>
      <c r="F139" s="1">
        <f t="shared" si="8"/>
        <v>2.97176820208023E-2</v>
      </c>
      <c r="G139">
        <f t="shared" si="9"/>
        <v>0.41518341754067489</v>
      </c>
      <c r="H139">
        <f t="shared" si="10"/>
        <v>0.25144174030116567</v>
      </c>
      <c r="I139">
        <f t="shared" si="11"/>
        <v>0.22901935556518846</v>
      </c>
    </row>
    <row r="140" spans="2:9" x14ac:dyDescent="0.25">
      <c r="B140" s="1">
        <v>5.2915652449994702E-2</v>
      </c>
      <c r="C140">
        <v>12595.9191113733</v>
      </c>
      <c r="D140">
        <v>948370.13079388801</v>
      </c>
      <c r="E140">
        <v>0.19709890802843799</v>
      </c>
      <c r="F140" s="1">
        <f t="shared" si="8"/>
        <v>5.2915652449994702E-2</v>
      </c>
      <c r="G140">
        <f t="shared" si="9"/>
        <v>0.4293087631688241</v>
      </c>
      <c r="H140">
        <f t="shared" si="10"/>
        <v>0.24988756946831173</v>
      </c>
      <c r="I140">
        <f t="shared" si="11"/>
        <v>0.20892252362559691</v>
      </c>
    </row>
    <row r="141" spans="2:9" x14ac:dyDescent="0.25">
      <c r="B141">
        <v>0.151699029126213</v>
      </c>
      <c r="C141">
        <v>8146.8771294020298</v>
      </c>
      <c r="D141">
        <v>1084224.6631700399</v>
      </c>
      <c r="E141">
        <v>0.33289567157016198</v>
      </c>
      <c r="F141" s="1">
        <f t="shared" si="8"/>
        <v>0.151699029126213</v>
      </c>
      <c r="G141">
        <f t="shared" si="9"/>
        <v>0.27767134047041681</v>
      </c>
      <c r="H141">
        <f t="shared" si="10"/>
        <v>0.28568409847572807</v>
      </c>
      <c r="I141">
        <f t="shared" si="11"/>
        <v>0.35286549531995037</v>
      </c>
    </row>
    <row r="142" spans="2:9" x14ac:dyDescent="0.25">
      <c r="B142" s="1">
        <v>1.8917896329928099E-2</v>
      </c>
      <c r="C142">
        <v>11428.5989554978</v>
      </c>
      <c r="D142">
        <v>977895.81655592099</v>
      </c>
      <c r="E142">
        <v>0.241751554990418</v>
      </c>
      <c r="F142" s="1">
        <f t="shared" si="8"/>
        <v>1.8917896329928099E-2</v>
      </c>
      <c r="G142">
        <f t="shared" si="9"/>
        <v>0.38952280011921608</v>
      </c>
      <c r="H142">
        <f t="shared" si="10"/>
        <v>0.25766733984739704</v>
      </c>
      <c r="I142">
        <f t="shared" si="11"/>
        <v>0.25625380406330334</v>
      </c>
    </row>
    <row r="143" spans="2:9" x14ac:dyDescent="0.25">
      <c r="B143">
        <v>7.6810814962746707E-2</v>
      </c>
      <c r="C143">
        <v>11312.6284927828</v>
      </c>
      <c r="D143">
        <v>977907.93429790298</v>
      </c>
      <c r="E143">
        <v>0.21417012258911</v>
      </c>
      <c r="F143" s="1">
        <f t="shared" si="8"/>
        <v>7.6810814962746707E-2</v>
      </c>
      <c r="G143">
        <f t="shared" si="9"/>
        <v>0.3855701599448807</v>
      </c>
      <c r="H143">
        <f t="shared" si="10"/>
        <v>0.2576705327707009</v>
      </c>
      <c r="I143">
        <f t="shared" si="11"/>
        <v>0.22701781021569328</v>
      </c>
    </row>
    <row r="144" spans="2:9" x14ac:dyDescent="0.25">
      <c r="B144" s="1">
        <v>2.92825768667642E-2</v>
      </c>
      <c r="C144">
        <v>12345.8278269807</v>
      </c>
      <c r="D144">
        <v>954278.78063164803</v>
      </c>
      <c r="E144">
        <v>0.206405185389018</v>
      </c>
      <c r="F144" s="1">
        <f t="shared" si="8"/>
        <v>2.92825768667642E-2</v>
      </c>
      <c r="G144">
        <f t="shared" si="9"/>
        <v>0.42078486117861963</v>
      </c>
      <c r="H144">
        <f t="shared" si="10"/>
        <v>0.25144444910723623</v>
      </c>
      <c r="I144">
        <f t="shared" si="11"/>
        <v>0.2187870681387081</v>
      </c>
    </row>
    <row r="145" spans="2:9" x14ac:dyDescent="0.25">
      <c r="B145" s="1">
        <v>5.2018310445276703E-2</v>
      </c>
      <c r="C145">
        <v>12817.992078451</v>
      </c>
      <c r="D145">
        <v>942452.30820551503</v>
      </c>
      <c r="E145">
        <v>0.209680422890968</v>
      </c>
      <c r="F145" s="1">
        <f t="shared" si="8"/>
        <v>5.2018310445276703E-2</v>
      </c>
      <c r="G145">
        <f t="shared" si="9"/>
        <v>0.43687771228531014</v>
      </c>
      <c r="H145">
        <f t="shared" si="10"/>
        <v>0.24832827288659073</v>
      </c>
      <c r="I145">
        <f t="shared" si="11"/>
        <v>0.22225878135734176</v>
      </c>
    </row>
    <row r="146" spans="2:9" x14ac:dyDescent="0.25">
      <c r="B146" s="1">
        <v>4.0152579803252299E-2</v>
      </c>
      <c r="C146">
        <v>11554.451002616801</v>
      </c>
      <c r="D146">
        <v>971984.94188025303</v>
      </c>
      <c r="E146">
        <v>0.218841328324406</v>
      </c>
      <c r="F146" s="1">
        <f t="shared" si="8"/>
        <v>4.0152579803252299E-2</v>
      </c>
      <c r="G146">
        <f t="shared" si="9"/>
        <v>0.39381223594467624</v>
      </c>
      <c r="H146">
        <f t="shared" si="10"/>
        <v>0.25610987398235757</v>
      </c>
      <c r="I146">
        <f t="shared" si="11"/>
        <v>0.23196923333799488</v>
      </c>
    </row>
    <row r="147" spans="2:9" x14ac:dyDescent="0.25">
      <c r="B147" s="1">
        <v>5.2474156477934603E-2</v>
      </c>
      <c r="C147">
        <v>12332.233492559</v>
      </c>
      <c r="D147">
        <v>954267.50720304996</v>
      </c>
      <c r="E147">
        <v>0.20738774200649701</v>
      </c>
      <c r="F147" s="1">
        <f t="shared" si="8"/>
        <v>5.2474156477934603E-2</v>
      </c>
      <c r="G147">
        <f t="shared" si="9"/>
        <v>0.42032152326376959</v>
      </c>
      <c r="H147">
        <f t="shared" si="10"/>
        <v>0.25144147865342237</v>
      </c>
      <c r="I147">
        <f t="shared" si="11"/>
        <v>0.21982856659337802</v>
      </c>
    </row>
    <row r="148" spans="2:9" x14ac:dyDescent="0.25">
      <c r="B148" s="1">
        <v>0.53850296176628898</v>
      </c>
      <c r="C148">
        <v>3478.1091789388502</v>
      </c>
      <c r="D148">
        <v>1572622.2070074801</v>
      </c>
      <c r="E148">
        <v>0.83491803286310096</v>
      </c>
      <c r="F148" s="1">
        <f t="shared" si="8"/>
        <v>0.53850296176628898</v>
      </c>
      <c r="G148">
        <f t="shared" si="9"/>
        <v>0.11854496179069018</v>
      </c>
      <c r="H148">
        <f t="shared" si="10"/>
        <v>0.41437275198874707</v>
      </c>
      <c r="I148">
        <f t="shared" si="11"/>
        <v>0.88500329195690108</v>
      </c>
    </row>
    <row r="149" spans="2:9" x14ac:dyDescent="0.25">
      <c r="B149" s="1">
        <v>6.4110783433773494E-2</v>
      </c>
      <c r="C149">
        <v>8161.5320983331603</v>
      </c>
      <c r="D149">
        <v>1096023.8024118999</v>
      </c>
      <c r="E149">
        <v>0.34619886223358298</v>
      </c>
      <c r="F149" s="1">
        <f t="shared" si="8"/>
        <v>6.4110783433773494E-2</v>
      </c>
      <c r="G149">
        <f t="shared" si="9"/>
        <v>0.2781708281640477</v>
      </c>
      <c r="H149">
        <f t="shared" si="10"/>
        <v>0.28879307263173443</v>
      </c>
      <c r="I149">
        <f t="shared" si="11"/>
        <v>0.36696672091006571</v>
      </c>
    </row>
    <row r="150" spans="2:9" x14ac:dyDescent="0.25">
      <c r="B150" s="1">
        <v>0.11049723756906001</v>
      </c>
      <c r="C150">
        <v>7830.7964362043203</v>
      </c>
      <c r="D150">
        <v>1096049.48711047</v>
      </c>
      <c r="E150">
        <v>0.334683670483157</v>
      </c>
      <c r="F150" s="1">
        <f t="shared" si="8"/>
        <v>0.11049723756906001</v>
      </c>
      <c r="G150">
        <f t="shared" si="9"/>
        <v>0.26689831070907705</v>
      </c>
      <c r="H150">
        <f t="shared" si="10"/>
        <v>0.28879984033422718</v>
      </c>
      <c r="I150">
        <f t="shared" si="11"/>
        <v>0.35476075313177369</v>
      </c>
    </row>
    <row r="151" spans="2:9" x14ac:dyDescent="0.25">
      <c r="B151" s="1">
        <v>4.5614195137526799E-2</v>
      </c>
      <c r="C151">
        <v>12606.9549037001</v>
      </c>
      <c r="D151">
        <v>948363.43589002104</v>
      </c>
      <c r="E151">
        <v>0.20708266552179799</v>
      </c>
      <c r="F151" s="1">
        <f t="shared" si="8"/>
        <v>4.5614195137526799E-2</v>
      </c>
      <c r="G151">
        <f t="shared" si="9"/>
        <v>0.42968489787662234</v>
      </c>
      <c r="H151">
        <f t="shared" si="10"/>
        <v>0.2498858054173354</v>
      </c>
      <c r="I151">
        <f t="shared" si="11"/>
        <v>0.2195051891088465</v>
      </c>
    </row>
    <row r="152" spans="2:9" x14ac:dyDescent="0.25">
      <c r="B152" s="1">
        <v>0.133725595078898</v>
      </c>
      <c r="C152">
        <v>9199.9219210008396</v>
      </c>
      <c r="D152">
        <v>1042863.37909141</v>
      </c>
      <c r="E152">
        <v>0.30332728300132999</v>
      </c>
      <c r="F152" s="1">
        <f t="shared" si="8"/>
        <v>0.133725595078898</v>
      </c>
      <c r="G152">
        <f t="shared" si="9"/>
        <v>0.31356243766192365</v>
      </c>
      <c r="H152">
        <f t="shared" si="10"/>
        <v>0.27478574728045674</v>
      </c>
      <c r="I152">
        <f t="shared" si="11"/>
        <v>0.32152335131146442</v>
      </c>
    </row>
    <row r="153" spans="2:9" x14ac:dyDescent="0.25">
      <c r="B153" s="1">
        <v>2.2219259654268301E-2</v>
      </c>
      <c r="C153">
        <v>12428.742558063201</v>
      </c>
      <c r="D153">
        <v>954277.27679645596</v>
      </c>
      <c r="E153">
        <v>0.212991993704225</v>
      </c>
      <c r="F153" s="1">
        <f t="shared" si="8"/>
        <v>2.2219259654268301E-2</v>
      </c>
      <c r="G153">
        <f t="shared" si="9"/>
        <v>0.42361085746636679</v>
      </c>
      <c r="H153">
        <f t="shared" si="10"/>
        <v>0.25144405285928534</v>
      </c>
      <c r="I153">
        <f t="shared" si="11"/>
        <v>0.22576900745849651</v>
      </c>
    </row>
    <row r="154" spans="2:9" x14ac:dyDescent="0.25">
      <c r="B154" s="1">
        <v>0.65146579804560201</v>
      </c>
      <c r="C154">
        <v>3208.8367777951198</v>
      </c>
      <c r="D154">
        <v>1736773.5428063399</v>
      </c>
      <c r="E154">
        <v>0.89592530110899704</v>
      </c>
      <c r="F154" s="1">
        <f t="shared" si="8"/>
        <v>0.65146579804560201</v>
      </c>
      <c r="G154">
        <f t="shared" si="9"/>
        <v>0.10936730667331697</v>
      </c>
      <c r="H154">
        <f t="shared" si="10"/>
        <v>0.45762525119326769</v>
      </c>
      <c r="I154">
        <f t="shared" si="11"/>
        <v>0.94967027854212027</v>
      </c>
    </row>
    <row r="155" spans="2:9" x14ac:dyDescent="0.25">
      <c r="B155">
        <v>1.33079594905713E-2</v>
      </c>
      <c r="C155">
        <v>12035.282018906901</v>
      </c>
      <c r="D155">
        <v>960169.70694793505</v>
      </c>
      <c r="E155">
        <v>0.23885984198240101</v>
      </c>
      <c r="F155" s="1">
        <f t="shared" si="8"/>
        <v>1.33079594905713E-2</v>
      </c>
      <c r="G155">
        <f t="shared" si="9"/>
        <v>0.41020047780868785</v>
      </c>
      <c r="H155">
        <f t="shared" si="10"/>
        <v>0.25299665874701222</v>
      </c>
      <c r="I155">
        <f t="shared" si="11"/>
        <v>0.25318862229604205</v>
      </c>
    </row>
    <row r="156" spans="2:9" x14ac:dyDescent="0.25">
      <c r="B156" s="1">
        <v>5.9161095663491599E-2</v>
      </c>
      <c r="C156">
        <v>12391.300237281001</v>
      </c>
      <c r="D156">
        <v>954267.04854647105</v>
      </c>
      <c r="E156">
        <v>0.209064001289756</v>
      </c>
      <c r="F156" s="1">
        <f t="shared" si="8"/>
        <v>5.9161095663491599E-2</v>
      </c>
      <c r="G156">
        <f t="shared" si="9"/>
        <v>0.42233470474713702</v>
      </c>
      <c r="H156">
        <f t="shared" si="10"/>
        <v>0.25144135780126353</v>
      </c>
      <c r="I156">
        <f t="shared" si="11"/>
        <v>0.2216053817123069</v>
      </c>
    </row>
    <row r="157" spans="2:9" x14ac:dyDescent="0.25">
      <c r="B157">
        <v>3.33477840397505E-2</v>
      </c>
      <c r="C157">
        <v>11933.7781415178</v>
      </c>
      <c r="D157">
        <v>960174.37669606402</v>
      </c>
      <c r="E157">
        <v>0.21606517689217999</v>
      </c>
      <c r="F157" s="1">
        <f t="shared" si="8"/>
        <v>3.33477840397505E-2</v>
      </c>
      <c r="G157">
        <f t="shared" si="9"/>
        <v>0.40674090461887524</v>
      </c>
      <c r="H157">
        <f t="shared" si="10"/>
        <v>0.25299788918644939</v>
      </c>
      <c r="I157">
        <f t="shared" si="11"/>
        <v>0.22902654548148077</v>
      </c>
    </row>
    <row r="158" spans="2:9" x14ac:dyDescent="0.25">
      <c r="B158" s="1">
        <v>1.7349063150589799E-2</v>
      </c>
      <c r="C158">
        <v>12378.261358484</v>
      </c>
      <c r="D158">
        <v>954270.95135809097</v>
      </c>
      <c r="E158">
        <v>0.21977187666437401</v>
      </c>
      <c r="F158" s="1">
        <f t="shared" si="8"/>
        <v>1.7349063150589799E-2</v>
      </c>
      <c r="G158">
        <f t="shared" si="9"/>
        <v>0.42189029851683707</v>
      </c>
      <c r="H158">
        <f t="shared" si="10"/>
        <v>0.2514423861593677</v>
      </c>
      <c r="I158">
        <f t="shared" si="11"/>
        <v>0.2329556036303847</v>
      </c>
    </row>
    <row r="159" spans="2:9" x14ac:dyDescent="0.25">
      <c r="B159" s="1">
        <v>5.9460102271375902E-2</v>
      </c>
      <c r="C159">
        <v>12528.183561317899</v>
      </c>
      <c r="D159">
        <v>948365.01625181804</v>
      </c>
      <c r="E159">
        <v>0.19819942664353199</v>
      </c>
      <c r="F159" s="1">
        <f t="shared" si="8"/>
        <v>5.9460102271375902E-2</v>
      </c>
      <c r="G159">
        <f t="shared" si="9"/>
        <v>0.42700012138097815</v>
      </c>
      <c r="H159">
        <f t="shared" si="10"/>
        <v>0.2498862218294044</v>
      </c>
      <c r="I159">
        <f t="shared" si="11"/>
        <v>0.2100890604099063</v>
      </c>
    </row>
    <row r="160" spans="2:9" x14ac:dyDescent="0.25">
      <c r="B160" s="1">
        <v>4.9857904970833103E-2</v>
      </c>
      <c r="C160">
        <v>11359.1097654275</v>
      </c>
      <c r="D160">
        <v>977895.34960747196</v>
      </c>
      <c r="E160">
        <v>0.223097141434111</v>
      </c>
      <c r="F160" s="1">
        <f t="shared" si="8"/>
        <v>4.9857904970833103E-2</v>
      </c>
      <c r="G160">
        <f t="shared" si="9"/>
        <v>0.38715438873304364</v>
      </c>
      <c r="H160">
        <f t="shared" si="10"/>
        <v>0.25766721681039995</v>
      </c>
      <c r="I160">
        <f t="shared" si="11"/>
        <v>0.23648034516429772</v>
      </c>
    </row>
    <row r="161" spans="2:9" x14ac:dyDescent="0.25">
      <c r="B161">
        <v>4.05449237755433E-2</v>
      </c>
      <c r="C161">
        <v>9913.0509454942294</v>
      </c>
      <c r="D161">
        <v>1019252.38280372</v>
      </c>
      <c r="E161">
        <v>0.27449943401357102</v>
      </c>
      <c r="F161" s="1">
        <f t="shared" si="8"/>
        <v>4.05449237755433E-2</v>
      </c>
      <c r="G161">
        <f t="shared" si="9"/>
        <v>0.33786813038494307</v>
      </c>
      <c r="H161">
        <f t="shared" si="10"/>
        <v>0.26856444793384276</v>
      </c>
      <c r="I161">
        <f t="shared" si="11"/>
        <v>0.290966170546408</v>
      </c>
    </row>
    <row r="162" spans="2:9" x14ac:dyDescent="0.25">
      <c r="B162" s="1">
        <v>3.8540100975064502E-2</v>
      </c>
      <c r="C162">
        <v>13172.6717404428</v>
      </c>
      <c r="D162">
        <v>936555.94862885098</v>
      </c>
      <c r="E162">
        <v>0.19417288359499901</v>
      </c>
      <c r="F162" s="1">
        <f t="shared" si="8"/>
        <v>3.8540100975064502E-2</v>
      </c>
      <c r="G162">
        <f t="shared" si="9"/>
        <v>0.44896631698850714</v>
      </c>
      <c r="H162">
        <f t="shared" si="10"/>
        <v>0.24677463162830862</v>
      </c>
      <c r="I162">
        <f t="shared" si="11"/>
        <v>0.20582097215106501</v>
      </c>
    </row>
    <row r="163" spans="2:9" x14ac:dyDescent="0.25">
      <c r="B163">
        <v>0.270051309748852</v>
      </c>
      <c r="C163">
        <v>5462.1135472780597</v>
      </c>
      <c r="D163">
        <v>1206169.2144410501</v>
      </c>
      <c r="E163">
        <v>0.58106484288410098</v>
      </c>
      <c r="F163" s="1">
        <f t="shared" si="8"/>
        <v>0.270051309748852</v>
      </c>
      <c r="G163">
        <f t="shared" si="9"/>
        <v>0.18616610590586433</v>
      </c>
      <c r="H163">
        <f t="shared" si="10"/>
        <v>0.3178154642131833</v>
      </c>
      <c r="I163">
        <f t="shared" si="11"/>
        <v>0.61592189718241241</v>
      </c>
    </row>
    <row r="164" spans="2:9" x14ac:dyDescent="0.25">
      <c r="B164" s="1">
        <v>3.74447689657754E-2</v>
      </c>
      <c r="C164">
        <v>12658.3900485746</v>
      </c>
      <c r="D164">
        <v>948360.01456985704</v>
      </c>
      <c r="E164">
        <v>0.20825971846746699</v>
      </c>
      <c r="F164" s="1">
        <f t="shared" si="8"/>
        <v>3.74447689657754E-2</v>
      </c>
      <c r="G164">
        <f t="shared" si="9"/>
        <v>0.43143797029906611</v>
      </c>
      <c r="H164">
        <f t="shared" si="10"/>
        <v>0.24988490392818849</v>
      </c>
      <c r="I164">
        <f t="shared" si="11"/>
        <v>0.2207528513831328</v>
      </c>
    </row>
    <row r="165" spans="2:9" x14ac:dyDescent="0.25">
      <c r="B165" s="1">
        <v>2.4533254826917799E-2</v>
      </c>
      <c r="C165">
        <v>11556.2549995435</v>
      </c>
      <c r="D165">
        <v>966082.89994158503</v>
      </c>
      <c r="E165">
        <v>0.26753002437529699</v>
      </c>
      <c r="F165" s="1">
        <f t="shared" si="8"/>
        <v>2.4533254826917799E-2</v>
      </c>
      <c r="G165">
        <f t="shared" si="9"/>
        <v>0.39387372186583164</v>
      </c>
      <c r="H165">
        <f t="shared" si="10"/>
        <v>0.25455473546938145</v>
      </c>
      <c r="I165">
        <f t="shared" si="11"/>
        <v>0.28357867832550393</v>
      </c>
    </row>
    <row r="166" spans="2:9" x14ac:dyDescent="0.25">
      <c r="B166" s="1">
        <v>3.7734425116033303E-2</v>
      </c>
      <c r="C166">
        <v>12402.8626978578</v>
      </c>
      <c r="D166">
        <v>954267.895712903</v>
      </c>
      <c r="E166">
        <v>0.209775153389339</v>
      </c>
      <c r="F166" s="1">
        <f t="shared" si="8"/>
        <v>3.7734425116033303E-2</v>
      </c>
      <c r="G166">
        <f t="shared" si="9"/>
        <v>0.42272878997470348</v>
      </c>
      <c r="H166">
        <f t="shared" si="10"/>
        <v>0.2514415810225078</v>
      </c>
      <c r="I166">
        <f t="shared" si="11"/>
        <v>0.22235919457110306</v>
      </c>
    </row>
    <row r="167" spans="2:9" x14ac:dyDescent="0.25">
      <c r="B167">
        <v>3.1788416301099798E-2</v>
      </c>
      <c r="C167">
        <v>10618.647828089101</v>
      </c>
      <c r="D167">
        <v>1001519.91024599</v>
      </c>
      <c r="E167">
        <v>0.256697101940075</v>
      </c>
      <c r="F167" s="1">
        <f t="shared" si="8"/>
        <v>3.1788416301099798E-2</v>
      </c>
      <c r="G167">
        <f t="shared" si="9"/>
        <v>0.36191710388851739</v>
      </c>
      <c r="H167">
        <f t="shared" si="10"/>
        <v>0.26389209024960686</v>
      </c>
      <c r="I167">
        <f t="shared" si="11"/>
        <v>0.27209590799437466</v>
      </c>
    </row>
    <row r="168" spans="2:9" x14ac:dyDescent="0.25">
      <c r="B168" s="1">
        <v>4.8449612403100702E-2</v>
      </c>
      <c r="C168">
        <v>12383.4097007073</v>
      </c>
      <c r="D168">
        <v>954264.11257777701</v>
      </c>
      <c r="E168">
        <v>0.211233070786739</v>
      </c>
      <c r="F168" s="1">
        <f t="shared" si="8"/>
        <v>4.8449612403100702E-2</v>
      </c>
      <c r="G168">
        <f t="shared" si="9"/>
        <v>0.42206577030358894</v>
      </c>
      <c r="H168">
        <f t="shared" si="10"/>
        <v>0.25144058419815524</v>
      </c>
      <c r="I168">
        <f t="shared" si="11"/>
        <v>0.22390456985983131</v>
      </c>
    </row>
    <row r="169" spans="2:9" x14ac:dyDescent="0.25">
      <c r="B169" s="1">
        <v>0.50684237202230098</v>
      </c>
      <c r="C169">
        <v>3420.29582407817</v>
      </c>
      <c r="D169">
        <v>1690496.0420916199</v>
      </c>
      <c r="E169">
        <v>0.89719851484150503</v>
      </c>
      <c r="F169" s="1">
        <f t="shared" si="8"/>
        <v>0.50684237202230098</v>
      </c>
      <c r="G169">
        <f t="shared" si="9"/>
        <v>0.1165744997981653</v>
      </c>
      <c r="H169">
        <f t="shared" si="10"/>
        <v>0.44543151817787952</v>
      </c>
      <c r="I169">
        <f t="shared" si="11"/>
        <v>0.95101987011911659</v>
      </c>
    </row>
    <row r="170" spans="2:9" x14ac:dyDescent="0.25">
      <c r="B170" s="1">
        <v>0.21070375052675899</v>
      </c>
      <c r="C170">
        <v>6311.5126093684303</v>
      </c>
      <c r="D170">
        <v>1156409.2233581699</v>
      </c>
      <c r="E170">
        <v>0.42194353858531097</v>
      </c>
      <c r="F170" s="1">
        <f t="shared" si="8"/>
        <v>0.21070375052675899</v>
      </c>
      <c r="G170">
        <f t="shared" si="9"/>
        <v>0.21511631252107807</v>
      </c>
      <c r="H170">
        <f t="shared" si="10"/>
        <v>0.30470412421552134</v>
      </c>
      <c r="I170">
        <f t="shared" si="11"/>
        <v>0.44725518670067188</v>
      </c>
    </row>
    <row r="171" spans="2:9" x14ac:dyDescent="0.25">
      <c r="B171">
        <v>4.9246528119767499E-2</v>
      </c>
      <c r="C171">
        <v>8503.7880738680506</v>
      </c>
      <c r="D171">
        <v>1101960.83805069</v>
      </c>
      <c r="E171">
        <v>0.33564950235222801</v>
      </c>
      <c r="F171" s="1">
        <f t="shared" ref="F171:F234" si="12">B171/$B$1</f>
        <v>4.9246528119767499E-2</v>
      </c>
      <c r="G171">
        <f t="shared" ref="G171:G234" si="13">C171/$C$1</f>
        <v>0.28983599433769769</v>
      </c>
      <c r="H171">
        <f t="shared" ref="H171:H234" si="14">D171/$D$1</f>
        <v>0.29035743169097861</v>
      </c>
      <c r="I171">
        <f t="shared" ref="I171:I234" si="15">E171/$E$1</f>
        <v>0.35578452354989915</v>
      </c>
    </row>
    <row r="172" spans="2:9" x14ac:dyDescent="0.25">
      <c r="B172">
        <v>4.7906486538277199E-2</v>
      </c>
      <c r="C172">
        <v>12485.8499637269</v>
      </c>
      <c r="D172">
        <v>948361.81974768301</v>
      </c>
      <c r="E172">
        <v>0.20839192405828499</v>
      </c>
      <c r="F172" s="1">
        <f t="shared" si="12"/>
        <v>4.7906486538277199E-2</v>
      </c>
      <c r="G172">
        <f t="shared" si="13"/>
        <v>0.42555725847739945</v>
      </c>
      <c r="H172">
        <f t="shared" si="14"/>
        <v>0.24988537957739415</v>
      </c>
      <c r="I172">
        <f t="shared" si="15"/>
        <v>0.22089298775399047</v>
      </c>
    </row>
    <row r="173" spans="2:9" x14ac:dyDescent="0.25">
      <c r="B173" s="1">
        <v>2.13967819239986E-2</v>
      </c>
      <c r="C173">
        <v>13044.973254783699</v>
      </c>
      <c r="D173">
        <v>942452.141305811</v>
      </c>
      <c r="E173">
        <v>0.200600111491989</v>
      </c>
      <c r="F173" s="1">
        <f t="shared" si="12"/>
        <v>2.13967819239986E-2</v>
      </c>
      <c r="G173">
        <f t="shared" si="13"/>
        <v>0.44461394869746762</v>
      </c>
      <c r="H173">
        <f t="shared" si="14"/>
        <v>0.24832822890991957</v>
      </c>
      <c r="I173">
        <f t="shared" si="15"/>
        <v>0.21263375810501989</v>
      </c>
    </row>
    <row r="174" spans="2:9" x14ac:dyDescent="0.25">
      <c r="B174" s="1">
        <v>5.8997050147492597E-2</v>
      </c>
      <c r="C174">
        <v>10117.947596530999</v>
      </c>
      <c r="D174">
        <v>1013326.58447159</v>
      </c>
      <c r="E174">
        <v>0.28076222718841198</v>
      </c>
      <c r="F174" s="1">
        <f t="shared" si="12"/>
        <v>5.8997050147492597E-2</v>
      </c>
      <c r="G174">
        <f t="shared" si="13"/>
        <v>0.3448516563234833</v>
      </c>
      <c r="H174">
        <f t="shared" si="14"/>
        <v>0.26700304981058498</v>
      </c>
      <c r="I174">
        <f t="shared" si="15"/>
        <v>0.29760465762947269</v>
      </c>
    </row>
    <row r="175" spans="2:9" x14ac:dyDescent="0.25">
      <c r="B175">
        <v>0.28620492272467002</v>
      </c>
      <c r="C175">
        <v>7450.8786640794797</v>
      </c>
      <c r="D175">
        <v>1051617.2198425201</v>
      </c>
      <c r="E175">
        <v>0.39008926353058099</v>
      </c>
      <c r="F175" s="1">
        <f t="shared" si="12"/>
        <v>0.28620492272467002</v>
      </c>
      <c r="G175">
        <f t="shared" si="13"/>
        <v>0.25394951138648536</v>
      </c>
      <c r="H175">
        <f t="shared" si="14"/>
        <v>0.27709231084438551</v>
      </c>
      <c r="I175">
        <f t="shared" si="15"/>
        <v>0.41349002991077294</v>
      </c>
    </row>
    <row r="176" spans="2:9" x14ac:dyDescent="0.25">
      <c r="B176">
        <v>4.4863167339614103E-2</v>
      </c>
      <c r="C176">
        <v>12805.4366076438</v>
      </c>
      <c r="D176">
        <v>942461.05626206996</v>
      </c>
      <c r="E176">
        <v>0.20080830933604299</v>
      </c>
      <c r="F176" s="1">
        <f t="shared" si="12"/>
        <v>4.4863167339614103E-2</v>
      </c>
      <c r="G176">
        <f t="shared" si="13"/>
        <v>0.43644978212828223</v>
      </c>
      <c r="H176">
        <f t="shared" si="14"/>
        <v>0.2483305779260675</v>
      </c>
      <c r="I176">
        <f t="shared" si="15"/>
        <v>0.21285444537025269</v>
      </c>
    </row>
    <row r="177" spans="2:9" x14ac:dyDescent="0.25">
      <c r="B177" s="1">
        <v>2.62901911296895E-2</v>
      </c>
      <c r="C177">
        <v>11960.9859953215</v>
      </c>
      <c r="D177">
        <v>960173.95344940503</v>
      </c>
      <c r="E177">
        <v>0.21348661258777801</v>
      </c>
      <c r="F177" s="1">
        <f t="shared" si="12"/>
        <v>2.62901911296895E-2</v>
      </c>
      <c r="G177">
        <f t="shared" si="13"/>
        <v>0.40766823433270277</v>
      </c>
      <c r="H177">
        <f t="shared" si="14"/>
        <v>0.25299777766450721</v>
      </c>
      <c r="I177">
        <f t="shared" si="15"/>
        <v>0.22629329765583167</v>
      </c>
    </row>
    <row r="178" spans="2:9" x14ac:dyDescent="0.25">
      <c r="B178">
        <v>0.17427675148135199</v>
      </c>
      <c r="C178">
        <v>7288.7459159669597</v>
      </c>
      <c r="D178">
        <v>1137405.7042016301</v>
      </c>
      <c r="E178">
        <v>0.39270467102981299</v>
      </c>
      <c r="F178" s="1">
        <f t="shared" si="12"/>
        <v>0.17427675148135199</v>
      </c>
      <c r="G178">
        <f t="shared" si="13"/>
        <v>0.24842351451830127</v>
      </c>
      <c r="H178">
        <f t="shared" si="14"/>
        <v>0.29969685642082916</v>
      </c>
      <c r="I178">
        <f t="shared" si="15"/>
        <v>0.41626233108947869</v>
      </c>
    </row>
    <row r="179" spans="2:9" x14ac:dyDescent="0.25">
      <c r="B179" s="1">
        <v>4.6212856416655103E-2</v>
      </c>
      <c r="C179">
        <v>12410.617554511</v>
      </c>
      <c r="D179">
        <v>954263.75565827405</v>
      </c>
      <c r="E179">
        <v>0.208737016168387</v>
      </c>
      <c r="F179" s="1">
        <f t="shared" si="12"/>
        <v>4.6212856416655103E-2</v>
      </c>
      <c r="G179">
        <f t="shared" si="13"/>
        <v>0.42299310001741647</v>
      </c>
      <c r="H179">
        <f t="shared" si="14"/>
        <v>0.25144049015286196</v>
      </c>
      <c r="I179">
        <f t="shared" si="15"/>
        <v>0.22125878133066207</v>
      </c>
    </row>
    <row r="180" spans="2:9" x14ac:dyDescent="0.25">
      <c r="B180" s="1">
        <v>3.7520636349992399E-2</v>
      </c>
      <c r="C180">
        <v>11756.7442124398</v>
      </c>
      <c r="D180">
        <v>966083.31899697299</v>
      </c>
      <c r="E180">
        <v>0.21358789395480801</v>
      </c>
      <c r="F180" s="1">
        <f t="shared" si="12"/>
        <v>3.7520636349992399E-2</v>
      </c>
      <c r="G180">
        <f t="shared" si="13"/>
        <v>0.40070702837218131</v>
      </c>
      <c r="H180">
        <f t="shared" si="14"/>
        <v>0.25455484588695892</v>
      </c>
      <c r="I180">
        <f t="shared" si="15"/>
        <v>0.22640065471330001</v>
      </c>
    </row>
    <row r="181" spans="2:9" x14ac:dyDescent="0.25">
      <c r="B181" s="1">
        <v>4.5324751846983598E-2</v>
      </c>
      <c r="C181">
        <v>11376.478509598801</v>
      </c>
      <c r="D181">
        <v>971991.69823265902</v>
      </c>
      <c r="E181">
        <v>0.22401905747988399</v>
      </c>
      <c r="F181" s="1">
        <f t="shared" si="12"/>
        <v>4.5324751846983598E-2</v>
      </c>
      <c r="G181">
        <f t="shared" si="13"/>
        <v>0.3877463704703068</v>
      </c>
      <c r="H181">
        <f t="shared" si="14"/>
        <v>0.25611165422450821</v>
      </c>
      <c r="I181">
        <f t="shared" si="15"/>
        <v>0.23745756532640047</v>
      </c>
    </row>
    <row r="182" spans="2:9" x14ac:dyDescent="0.25">
      <c r="B182" s="1">
        <v>7.1797817346352599E-2</v>
      </c>
      <c r="C182">
        <v>12011.034534439999</v>
      </c>
      <c r="D182">
        <v>960175.34692635899</v>
      </c>
      <c r="E182">
        <v>0.20937408185897899</v>
      </c>
      <c r="F182" s="1">
        <f t="shared" si="12"/>
        <v>7.1797817346352599E-2</v>
      </c>
      <c r="G182">
        <f t="shared" si="13"/>
        <v>0.40937404684526241</v>
      </c>
      <c r="H182">
        <f t="shared" si="14"/>
        <v>0.25299814483398864</v>
      </c>
      <c r="I182">
        <f t="shared" si="15"/>
        <v>0.22193406346756037</v>
      </c>
    </row>
    <row r="183" spans="2:9" x14ac:dyDescent="0.25">
      <c r="B183">
        <v>0.39169604386995599</v>
      </c>
      <c r="C183">
        <v>3872.2680292646601</v>
      </c>
      <c r="D183">
        <v>1387873.37982248</v>
      </c>
      <c r="E183">
        <v>0.76603152592162105</v>
      </c>
      <c r="F183" s="1">
        <f t="shared" si="12"/>
        <v>0.39169604386995599</v>
      </c>
      <c r="G183">
        <f t="shared" si="13"/>
        <v>0.13197914210172665</v>
      </c>
      <c r="H183">
        <f t="shared" si="14"/>
        <v>0.36569298668579037</v>
      </c>
      <c r="I183">
        <f t="shared" si="15"/>
        <v>0.81198440505424174</v>
      </c>
    </row>
    <row r="184" spans="2:9" x14ac:dyDescent="0.25">
      <c r="B184" s="1">
        <v>6.4424687540265396E-2</v>
      </c>
      <c r="C184">
        <v>7160.2405228843199</v>
      </c>
      <c r="D184">
        <v>1155129.71519663</v>
      </c>
      <c r="E184">
        <v>0.45376077387298103</v>
      </c>
      <c r="F184" s="1">
        <f t="shared" si="12"/>
        <v>6.4424687540265396E-2</v>
      </c>
      <c r="G184">
        <f t="shared" si="13"/>
        <v>0.24404364427008587</v>
      </c>
      <c r="H184">
        <f t="shared" si="14"/>
        <v>0.30436698455430655</v>
      </c>
      <c r="I184">
        <f t="shared" si="15"/>
        <v>0.48098108177326321</v>
      </c>
    </row>
    <row r="185" spans="2:9" x14ac:dyDescent="0.25">
      <c r="B185" s="1">
        <v>2.68010291595197E-2</v>
      </c>
      <c r="C185">
        <v>12408.2615760225</v>
      </c>
      <c r="D185">
        <v>954265.91467052605</v>
      </c>
      <c r="E185">
        <v>0.20715267123671799</v>
      </c>
      <c r="F185" s="1">
        <f t="shared" si="12"/>
        <v>2.68010291595197E-2</v>
      </c>
      <c r="G185">
        <f t="shared" si="13"/>
        <v>0.42291280081876276</v>
      </c>
      <c r="H185">
        <f t="shared" si="14"/>
        <v>0.25144105903446901</v>
      </c>
      <c r="I185">
        <f t="shared" si="15"/>
        <v>0.2195793943430388</v>
      </c>
    </row>
    <row r="186" spans="2:9" x14ac:dyDescent="0.25">
      <c r="B186" s="1">
        <v>2.87736663405651E-2</v>
      </c>
      <c r="C186">
        <v>13480.143332441799</v>
      </c>
      <c r="D186">
        <v>930639.967595928</v>
      </c>
      <c r="E186">
        <v>0.201582683323798</v>
      </c>
      <c r="F186" s="1">
        <f t="shared" si="12"/>
        <v>2.87736663405651E-2</v>
      </c>
      <c r="G186">
        <f t="shared" si="13"/>
        <v>0.45944592135111789</v>
      </c>
      <c r="H186">
        <f t="shared" si="14"/>
        <v>0.2452158202809919</v>
      </c>
      <c r="I186">
        <f t="shared" si="15"/>
        <v>0.21367527268670058</v>
      </c>
    </row>
    <row r="187" spans="2:9" x14ac:dyDescent="0.25">
      <c r="B187" s="1">
        <v>7.4377091855708399E-2</v>
      </c>
      <c r="C187">
        <v>8773.1014070177698</v>
      </c>
      <c r="D187">
        <v>1066500.5776527</v>
      </c>
      <c r="E187">
        <v>0.31742260437287101</v>
      </c>
      <c r="F187" s="1">
        <f t="shared" si="12"/>
        <v>7.4377091855708399E-2</v>
      </c>
      <c r="G187">
        <f t="shared" si="13"/>
        <v>0.2990150445472996</v>
      </c>
      <c r="H187">
        <f t="shared" si="14"/>
        <v>0.28101395070623958</v>
      </c>
      <c r="I187">
        <f t="shared" si="15"/>
        <v>0.33646422613270532</v>
      </c>
    </row>
    <row r="188" spans="2:9" x14ac:dyDescent="0.25">
      <c r="B188" s="1">
        <v>9.0538705296514199E-2</v>
      </c>
      <c r="C188">
        <v>10068.970067804399</v>
      </c>
      <c r="D188">
        <v>1013334.03958268</v>
      </c>
      <c r="E188">
        <v>0.26361032058412898</v>
      </c>
      <c r="F188" s="1">
        <f t="shared" si="12"/>
        <v>9.0538705296514199E-2</v>
      </c>
      <c r="G188">
        <f t="shared" si="13"/>
        <v>0.34318234723259711</v>
      </c>
      <c r="H188">
        <f t="shared" si="14"/>
        <v>0.26700501416978389</v>
      </c>
      <c r="I188">
        <f t="shared" si="15"/>
        <v>0.27942383842249702</v>
      </c>
    </row>
    <row r="189" spans="2:9" x14ac:dyDescent="0.25">
      <c r="B189">
        <v>5.1374261494990997E-2</v>
      </c>
      <c r="C189">
        <v>12607.1446754883</v>
      </c>
      <c r="D189">
        <v>948361.04478402506</v>
      </c>
      <c r="E189">
        <v>0.20764510300897901</v>
      </c>
      <c r="F189" s="1">
        <f t="shared" si="12"/>
        <v>5.1374261494990997E-2</v>
      </c>
      <c r="G189">
        <f t="shared" si="13"/>
        <v>0.42969136589939672</v>
      </c>
      <c r="H189">
        <f t="shared" si="14"/>
        <v>0.24988517538097482</v>
      </c>
      <c r="I189">
        <f t="shared" si="15"/>
        <v>0.22010136622813598</v>
      </c>
    </row>
    <row r="190" spans="2:9" x14ac:dyDescent="0.25">
      <c r="B190">
        <v>2.4400956517495399E-2</v>
      </c>
      <c r="C190">
        <v>9499.7546258052698</v>
      </c>
      <c r="D190">
        <v>1025129.21645578</v>
      </c>
      <c r="E190">
        <v>0.31290711797071002</v>
      </c>
      <c r="F190" s="1">
        <f t="shared" si="12"/>
        <v>2.4400956517495399E-2</v>
      </c>
      <c r="G190">
        <f t="shared" si="13"/>
        <v>0.32378168458777334</v>
      </c>
      <c r="H190">
        <f t="shared" si="14"/>
        <v>0.27011294427487953</v>
      </c>
      <c r="I190">
        <f t="shared" si="15"/>
        <v>0.33167786367147634</v>
      </c>
    </row>
    <row r="191" spans="2:9" x14ac:dyDescent="0.25">
      <c r="B191">
        <v>0.158353127474267</v>
      </c>
      <c r="C191">
        <v>9213.5175738492508</v>
      </c>
      <c r="D191">
        <v>1036972.30078043</v>
      </c>
      <c r="E191">
        <v>0.30132559538503501</v>
      </c>
      <c r="F191" s="1">
        <f t="shared" si="12"/>
        <v>0.158353127474267</v>
      </c>
      <c r="G191">
        <f t="shared" si="13"/>
        <v>0.31402582051292605</v>
      </c>
      <c r="H191">
        <f t="shared" si="14"/>
        <v>0.2732334975913549</v>
      </c>
      <c r="I191">
        <f t="shared" si="15"/>
        <v>0.31940158598820795</v>
      </c>
    </row>
    <row r="192" spans="2:9" x14ac:dyDescent="0.25">
      <c r="B192" s="1">
        <v>3.0892801977139301E-2</v>
      </c>
      <c r="C192">
        <v>11751.619586126701</v>
      </c>
      <c r="D192">
        <v>966088.35872991197</v>
      </c>
      <c r="E192">
        <v>0.22001686069760701</v>
      </c>
      <c r="F192" s="1">
        <f t="shared" si="12"/>
        <v>3.0892801977139301E-2</v>
      </c>
      <c r="G192">
        <f t="shared" si="13"/>
        <v>0.40053236489866056</v>
      </c>
      <c r="H192">
        <f t="shared" si="14"/>
        <v>0.25455617381428813</v>
      </c>
      <c r="I192">
        <f t="shared" si="15"/>
        <v>0.23321528382335477</v>
      </c>
    </row>
    <row r="193" spans="2:9" x14ac:dyDescent="0.25">
      <c r="B193">
        <v>5.5496975414839798E-2</v>
      </c>
      <c r="C193">
        <v>12278.0551807955</v>
      </c>
      <c r="D193">
        <v>954265.87997792999</v>
      </c>
      <c r="E193">
        <v>0.214854455180718</v>
      </c>
      <c r="F193" s="1">
        <f t="shared" si="12"/>
        <v>5.5496975414839798E-2</v>
      </c>
      <c r="G193">
        <f t="shared" si="13"/>
        <v>0.41847495503733811</v>
      </c>
      <c r="H193">
        <f t="shared" si="14"/>
        <v>0.25144104989326116</v>
      </c>
      <c r="I193">
        <f t="shared" si="15"/>
        <v>0.22774319471156962</v>
      </c>
    </row>
    <row r="194" spans="2:9" x14ac:dyDescent="0.25">
      <c r="B194">
        <v>0.28735632183908</v>
      </c>
      <c r="C194">
        <v>7667.7528397348096</v>
      </c>
      <c r="D194">
        <v>1029539.75409609</v>
      </c>
      <c r="E194">
        <v>0.386634802267732</v>
      </c>
      <c r="F194" s="1">
        <f t="shared" si="12"/>
        <v>0.28735632183908</v>
      </c>
      <c r="G194">
        <f t="shared" si="13"/>
        <v>0.26134126924794854</v>
      </c>
      <c r="H194">
        <f t="shared" si="14"/>
        <v>0.27127508392394561</v>
      </c>
      <c r="I194">
        <f t="shared" si="15"/>
        <v>0.40982834161416831</v>
      </c>
    </row>
    <row r="195" spans="2:9" x14ac:dyDescent="0.25">
      <c r="B195">
        <v>2.2195094884030601E-2</v>
      </c>
      <c r="C195">
        <v>12889.677914412299</v>
      </c>
      <c r="D195">
        <v>942462.22004435898</v>
      </c>
      <c r="E195">
        <v>0.20301035704919301</v>
      </c>
      <c r="F195" s="1">
        <f t="shared" si="12"/>
        <v>2.2195094884030601E-2</v>
      </c>
      <c r="G195">
        <f t="shared" si="13"/>
        <v>0.43932099231125765</v>
      </c>
      <c r="H195">
        <f t="shared" si="14"/>
        <v>0.24833088457293265</v>
      </c>
      <c r="I195">
        <f t="shared" si="15"/>
        <v>0.21518859003892279</v>
      </c>
    </row>
    <row r="196" spans="2:9" x14ac:dyDescent="0.25">
      <c r="B196">
        <v>7.0551714406659999E-2</v>
      </c>
      <c r="C196">
        <v>9507.5595761640197</v>
      </c>
      <c r="D196">
        <v>1036966.2568681299</v>
      </c>
      <c r="E196">
        <v>0.29383312970273701</v>
      </c>
      <c r="F196" s="1">
        <f t="shared" si="12"/>
        <v>7.0551714406659999E-2</v>
      </c>
      <c r="G196">
        <f t="shared" si="13"/>
        <v>0.32404770198241378</v>
      </c>
      <c r="H196">
        <f t="shared" si="14"/>
        <v>0.27323190507119244</v>
      </c>
      <c r="I196">
        <f t="shared" si="15"/>
        <v>0.31145966051443502</v>
      </c>
    </row>
    <row r="197" spans="2:9" x14ac:dyDescent="0.25">
      <c r="B197">
        <v>5.5809800200915201E-2</v>
      </c>
      <c r="C197">
        <v>12552.4575651294</v>
      </c>
      <c r="D197">
        <v>948366.84912117</v>
      </c>
      <c r="E197">
        <v>0.20111040261968199</v>
      </c>
      <c r="F197" s="1">
        <f t="shared" si="12"/>
        <v>5.5809800200915201E-2</v>
      </c>
      <c r="G197">
        <f t="shared" si="13"/>
        <v>0.42782745620754603</v>
      </c>
      <c r="H197">
        <f t="shared" si="14"/>
        <v>0.24988670477509473</v>
      </c>
      <c r="I197">
        <f t="shared" si="15"/>
        <v>0.21317466069675819</v>
      </c>
    </row>
    <row r="198" spans="2:9" x14ac:dyDescent="0.25">
      <c r="B198" s="1">
        <v>1.8311664530305801E-2</v>
      </c>
      <c r="C198">
        <v>12631.5462616655</v>
      </c>
      <c r="D198">
        <v>948372.82091095205</v>
      </c>
      <c r="E198">
        <v>0.204164046736201</v>
      </c>
      <c r="F198" s="1">
        <f t="shared" si="12"/>
        <v>1.8311664530305801E-2</v>
      </c>
      <c r="G198">
        <f t="shared" si="13"/>
        <v>0.43052304913652012</v>
      </c>
      <c r="H198">
        <f t="shared" si="14"/>
        <v>0.249888278291579</v>
      </c>
      <c r="I198">
        <f t="shared" si="15"/>
        <v>0.21641148753389905</v>
      </c>
    </row>
    <row r="199" spans="2:9" x14ac:dyDescent="0.25">
      <c r="B199">
        <v>2.5953128649658701E-2</v>
      </c>
      <c r="C199">
        <v>10260.460409170701</v>
      </c>
      <c r="D199">
        <v>995595.57708958699</v>
      </c>
      <c r="E199">
        <v>0.273480923103818</v>
      </c>
      <c r="F199" s="1">
        <f t="shared" si="12"/>
        <v>2.5953128649658701E-2</v>
      </c>
      <c r="G199">
        <f t="shared" si="13"/>
        <v>0.34970894373451605</v>
      </c>
      <c r="H199">
        <f t="shared" si="14"/>
        <v>0.26233107818785539</v>
      </c>
      <c r="I199">
        <f t="shared" si="15"/>
        <v>0.28988656096493276</v>
      </c>
    </row>
    <row r="200" spans="2:9" x14ac:dyDescent="0.25">
      <c r="B200" s="1">
        <v>4.9728977074941498E-2</v>
      </c>
      <c r="C200">
        <v>12893.653524302699</v>
      </c>
      <c r="D200">
        <v>942453.00715994404</v>
      </c>
      <c r="E200">
        <v>0.212287510570593</v>
      </c>
      <c r="F200" s="1">
        <f t="shared" si="12"/>
        <v>4.9728977074941498E-2</v>
      </c>
      <c r="G200">
        <f t="shared" si="13"/>
        <v>0.43945649367084866</v>
      </c>
      <c r="H200">
        <f t="shared" si="14"/>
        <v>0.2483284570552162</v>
      </c>
      <c r="I200">
        <f t="shared" si="15"/>
        <v>0.22502226362514749</v>
      </c>
    </row>
    <row r="201" spans="2:9" x14ac:dyDescent="0.25">
      <c r="B201">
        <v>0.362056480811006</v>
      </c>
      <c r="C201">
        <v>4734.1004735602</v>
      </c>
      <c r="D201">
        <v>1327494.2236347101</v>
      </c>
      <c r="E201">
        <v>0.62821494416420098</v>
      </c>
      <c r="F201" s="1">
        <f t="shared" si="12"/>
        <v>0.362056480811006</v>
      </c>
      <c r="G201">
        <f t="shared" si="13"/>
        <v>0.16135311770825495</v>
      </c>
      <c r="H201">
        <f t="shared" si="14"/>
        <v>0.34978358581328595</v>
      </c>
      <c r="I201">
        <f t="shared" si="15"/>
        <v>0.66590044981457464</v>
      </c>
    </row>
    <row r="202" spans="2:9" x14ac:dyDescent="0.25">
      <c r="B202">
        <v>3.7734425116033303E-2</v>
      </c>
      <c r="C202">
        <v>11308.4382509475</v>
      </c>
      <c r="D202">
        <v>971988.51045232895</v>
      </c>
      <c r="E202">
        <v>0.237311256309827</v>
      </c>
      <c r="F202" s="1">
        <f t="shared" si="12"/>
        <v>3.7734425116033303E-2</v>
      </c>
      <c r="G202">
        <f t="shared" si="13"/>
        <v>0.38542734324974437</v>
      </c>
      <c r="H202">
        <f t="shared" si="14"/>
        <v>0.25611081427114735</v>
      </c>
      <c r="I202">
        <f t="shared" si="15"/>
        <v>0.25154713970234893</v>
      </c>
    </row>
    <row r="203" spans="2:9" x14ac:dyDescent="0.25">
      <c r="B203">
        <v>0.24183796856106399</v>
      </c>
      <c r="C203">
        <v>5915.1192839784999</v>
      </c>
      <c r="D203">
        <v>1145435.7383073401</v>
      </c>
      <c r="E203">
        <v>0.46262263112491703</v>
      </c>
      <c r="F203" s="1">
        <f t="shared" si="12"/>
        <v>0.24183796856106399</v>
      </c>
      <c r="G203">
        <f t="shared" si="13"/>
        <v>0.20160597423239604</v>
      </c>
      <c r="H203">
        <f t="shared" si="14"/>
        <v>0.30181270300885255</v>
      </c>
      <c r="I203">
        <f t="shared" si="15"/>
        <v>0.49037454619985016</v>
      </c>
    </row>
    <row r="204" spans="2:9" x14ac:dyDescent="0.25">
      <c r="B204" s="1">
        <v>6.8601221101735596E-2</v>
      </c>
      <c r="C204">
        <v>13432.2377758319</v>
      </c>
      <c r="D204">
        <v>930647.99170502205</v>
      </c>
      <c r="E204">
        <v>0.19254155862976999</v>
      </c>
      <c r="F204" s="1">
        <f t="shared" si="12"/>
        <v>6.8601221101735596E-2</v>
      </c>
      <c r="G204">
        <f t="shared" si="13"/>
        <v>0.45781314846052829</v>
      </c>
      <c r="H204">
        <f t="shared" si="14"/>
        <v>0.24521793456638907</v>
      </c>
      <c r="I204">
        <f t="shared" si="15"/>
        <v>0.20409178688059201</v>
      </c>
    </row>
    <row r="205" spans="2:9" x14ac:dyDescent="0.25">
      <c r="B205">
        <v>2.4551324543959099E-2</v>
      </c>
      <c r="C205">
        <v>12211.556659456701</v>
      </c>
      <c r="D205">
        <v>954260.85054816899</v>
      </c>
      <c r="E205">
        <v>0.21853415846829</v>
      </c>
      <c r="F205" s="1">
        <f t="shared" si="12"/>
        <v>2.4551324543959099E-2</v>
      </c>
      <c r="G205">
        <f t="shared" si="13"/>
        <v>0.41620847510077369</v>
      </c>
      <c r="H205">
        <f t="shared" si="14"/>
        <v>0.25143972468073283</v>
      </c>
      <c r="I205">
        <f t="shared" si="15"/>
        <v>0.23164363690439002</v>
      </c>
    </row>
    <row r="206" spans="2:9" x14ac:dyDescent="0.25">
      <c r="B206" s="1">
        <v>0.112714156898106</v>
      </c>
      <c r="C206">
        <v>8210.32400794563</v>
      </c>
      <c r="D206">
        <v>1035024.14183797</v>
      </c>
      <c r="E206">
        <v>0.41310204104331999</v>
      </c>
      <c r="F206" s="1">
        <f t="shared" si="12"/>
        <v>0.112714156898106</v>
      </c>
      <c r="G206">
        <f t="shared" si="13"/>
        <v>0.27983381076842639</v>
      </c>
      <c r="H206">
        <f t="shared" si="14"/>
        <v>0.27272017406158305</v>
      </c>
      <c r="I206">
        <f t="shared" si="15"/>
        <v>0.43788330332709302</v>
      </c>
    </row>
    <row r="207" spans="2:9" x14ac:dyDescent="0.25">
      <c r="B207" s="1">
        <v>5.8322640849177598E-2</v>
      </c>
      <c r="C207">
        <v>12832.019785173299</v>
      </c>
      <c r="D207">
        <v>942460.51041727501</v>
      </c>
      <c r="E207">
        <v>0.19642131999682699</v>
      </c>
      <c r="F207" s="1">
        <f t="shared" si="12"/>
        <v>5.8322640849177598E-2</v>
      </c>
      <c r="G207">
        <f t="shared" si="13"/>
        <v>0.43735582089888547</v>
      </c>
      <c r="H207">
        <f t="shared" si="14"/>
        <v>0.24833043410054551</v>
      </c>
      <c r="I207">
        <f t="shared" si="15"/>
        <v>0.20820428828396709</v>
      </c>
    </row>
    <row r="208" spans="2:9" x14ac:dyDescent="0.25">
      <c r="B208" s="1">
        <v>1.5879821510806202E-2</v>
      </c>
      <c r="C208">
        <v>12596.8858939603</v>
      </c>
      <c r="D208">
        <v>948365.14778546698</v>
      </c>
      <c r="E208">
        <v>0.21242211755815399</v>
      </c>
      <c r="F208" s="1">
        <f t="shared" si="12"/>
        <v>1.5879821510806202E-2</v>
      </c>
      <c r="G208">
        <f t="shared" si="13"/>
        <v>0.42934171417724265</v>
      </c>
      <c r="H208">
        <f t="shared" si="14"/>
        <v>0.24988625648741689</v>
      </c>
      <c r="I208">
        <f t="shared" si="15"/>
        <v>0.22516494544830007</v>
      </c>
    </row>
    <row r="209" spans="2:9" x14ac:dyDescent="0.25">
      <c r="B209" s="1">
        <v>0.37907505686125798</v>
      </c>
      <c r="C209">
        <v>5575.3000326505999</v>
      </c>
      <c r="D209">
        <v>1151945.7656590501</v>
      </c>
      <c r="E209">
        <v>0.521487569606084</v>
      </c>
      <c r="F209" s="1">
        <f t="shared" si="12"/>
        <v>0.37907505686125798</v>
      </c>
      <c r="G209">
        <f t="shared" si="13"/>
        <v>0.19002385932687799</v>
      </c>
      <c r="H209">
        <f t="shared" si="14"/>
        <v>0.30352804057513511</v>
      </c>
      <c r="I209">
        <f t="shared" si="15"/>
        <v>0.5527706884391389</v>
      </c>
    </row>
    <row r="210" spans="2:9" x14ac:dyDescent="0.25">
      <c r="B210">
        <v>0.167813391508642</v>
      </c>
      <c r="C210">
        <v>6828.3296915867204</v>
      </c>
      <c r="D210">
        <v>1112271.37255022</v>
      </c>
      <c r="E210">
        <v>0.39548146223343</v>
      </c>
      <c r="F210" s="1">
        <f t="shared" si="12"/>
        <v>0.167813391508642</v>
      </c>
      <c r="G210">
        <f t="shared" si="13"/>
        <v>0.23273107333288073</v>
      </c>
      <c r="H210">
        <f t="shared" si="14"/>
        <v>0.29307417099175131</v>
      </c>
      <c r="I210">
        <f t="shared" si="15"/>
        <v>0.41920569709614031</v>
      </c>
    </row>
    <row r="211" spans="2:9" x14ac:dyDescent="0.25">
      <c r="B211" s="1">
        <v>4.29405702507729E-2</v>
      </c>
      <c r="C211">
        <v>11613.707132051801</v>
      </c>
      <c r="D211">
        <v>966082.24140824005</v>
      </c>
      <c r="E211">
        <v>0.22808291842626</v>
      </c>
      <c r="F211" s="1">
        <f t="shared" si="12"/>
        <v>4.29405702507729E-2</v>
      </c>
      <c r="G211">
        <f t="shared" si="13"/>
        <v>0.39583187225807093</v>
      </c>
      <c r="H211">
        <f t="shared" si="14"/>
        <v>0.25455456195137238</v>
      </c>
      <c r="I211">
        <f t="shared" si="15"/>
        <v>0.2417652101179073</v>
      </c>
    </row>
    <row r="212" spans="2:9" x14ac:dyDescent="0.25">
      <c r="B212" s="1">
        <v>5.0725372831490298E-2</v>
      </c>
      <c r="C212">
        <v>12771.0460815406</v>
      </c>
      <c r="D212">
        <v>942461.03180557</v>
      </c>
      <c r="E212">
        <v>0.19738090514215501</v>
      </c>
      <c r="F212" s="1">
        <f t="shared" si="12"/>
        <v>5.0725372831490298E-2</v>
      </c>
      <c r="G212">
        <f t="shared" si="13"/>
        <v>0.43527764422428766</v>
      </c>
      <c r="H212">
        <f t="shared" si="14"/>
        <v>0.24833057148198504</v>
      </c>
      <c r="I212">
        <f t="shared" si="15"/>
        <v>0.20922143724841816</v>
      </c>
    </row>
    <row r="213" spans="2:9" x14ac:dyDescent="0.25">
      <c r="B213">
        <v>3.6505676632716297E-2</v>
      </c>
      <c r="C213">
        <v>12973.6741571025</v>
      </c>
      <c r="D213">
        <v>942458.55212726397</v>
      </c>
      <c r="E213">
        <v>0.202661846340532</v>
      </c>
      <c r="F213" s="1">
        <f t="shared" si="12"/>
        <v>3.6505676632716297E-2</v>
      </c>
      <c r="G213">
        <f t="shared" si="13"/>
        <v>0.44218384993532717</v>
      </c>
      <c r="H213">
        <f t="shared" si="14"/>
        <v>0.24832991810756419</v>
      </c>
      <c r="I213">
        <f t="shared" si="15"/>
        <v>0.2148191727879987</v>
      </c>
    </row>
    <row r="214" spans="2:9" x14ac:dyDescent="0.25">
      <c r="B214">
        <v>3.8086532602071899E-2</v>
      </c>
      <c r="C214">
        <v>13551.3156303294</v>
      </c>
      <c r="D214">
        <v>930636.11757497001</v>
      </c>
      <c r="E214">
        <v>0.199055274144015</v>
      </c>
      <c r="F214" s="1">
        <f t="shared" si="12"/>
        <v>3.8086532602071899E-2</v>
      </c>
      <c r="G214">
        <f t="shared" si="13"/>
        <v>0.46187169837523517</v>
      </c>
      <c r="H214">
        <f t="shared" si="14"/>
        <v>0.24521480583278402</v>
      </c>
      <c r="I214">
        <f t="shared" si="15"/>
        <v>0.21099624869130343</v>
      </c>
    </row>
    <row r="215" spans="2:9" x14ac:dyDescent="0.25">
      <c r="B215">
        <v>7.6587271195527301E-2</v>
      </c>
      <c r="C215">
        <v>8749.7138586396595</v>
      </c>
      <c r="D215">
        <v>1066497.41425126</v>
      </c>
      <c r="E215">
        <v>0.32288142567360401</v>
      </c>
      <c r="F215" s="1">
        <f t="shared" si="12"/>
        <v>7.6587271195527301E-2</v>
      </c>
      <c r="G215">
        <f t="shared" si="13"/>
        <v>0.29821792292568711</v>
      </c>
      <c r="H215">
        <f t="shared" si="14"/>
        <v>0.28101311717651167</v>
      </c>
      <c r="I215">
        <f t="shared" si="15"/>
        <v>0.34225051248800947</v>
      </c>
    </row>
    <row r="216" spans="2:9" x14ac:dyDescent="0.25">
      <c r="B216" s="1">
        <v>0.24770869457517899</v>
      </c>
      <c r="C216">
        <v>7153.42252124881</v>
      </c>
      <c r="D216">
        <v>1062653.9762716701</v>
      </c>
      <c r="E216">
        <v>0.43119647084222401</v>
      </c>
      <c r="F216" s="1">
        <f t="shared" si="12"/>
        <v>0.24770869457517899</v>
      </c>
      <c r="G216">
        <f t="shared" si="13"/>
        <v>0.24381126520957089</v>
      </c>
      <c r="H216">
        <f t="shared" si="14"/>
        <v>0.28000040352818328</v>
      </c>
      <c r="I216">
        <f t="shared" si="15"/>
        <v>0.45706318603150553</v>
      </c>
    </row>
    <row r="217" spans="2:9" x14ac:dyDescent="0.25">
      <c r="B217">
        <v>3.63372093023255E-2</v>
      </c>
      <c r="C217">
        <v>11808.528382749701</v>
      </c>
      <c r="D217">
        <v>966087.56155229895</v>
      </c>
      <c r="E217">
        <v>0.206910204108709</v>
      </c>
      <c r="F217" s="1">
        <f t="shared" si="12"/>
        <v>3.63372093023255E-2</v>
      </c>
      <c r="G217">
        <f t="shared" si="13"/>
        <v>0.40247199668540218</v>
      </c>
      <c r="H217">
        <f t="shared" si="14"/>
        <v>0.25455596376467809</v>
      </c>
      <c r="I217">
        <f t="shared" si="15"/>
        <v>0.2193223820399946</v>
      </c>
    </row>
    <row r="218" spans="2:9" x14ac:dyDescent="0.25">
      <c r="B218">
        <v>0.134462821029985</v>
      </c>
      <c r="C218">
        <v>9054.5009447965895</v>
      </c>
      <c r="D218">
        <v>1042895.97216469</v>
      </c>
      <c r="E218">
        <v>0.30143556702466301</v>
      </c>
      <c r="F218" s="1">
        <f t="shared" si="12"/>
        <v>0.134462821029985</v>
      </c>
      <c r="G218">
        <f t="shared" si="13"/>
        <v>0.30860603083832955</v>
      </c>
      <c r="H218">
        <f t="shared" si="14"/>
        <v>0.27479433528170116</v>
      </c>
      <c r="I218">
        <f t="shared" si="15"/>
        <v>0.31951815463238842</v>
      </c>
    </row>
    <row r="219" spans="2:9" x14ac:dyDescent="0.25">
      <c r="B219" s="1">
        <v>3.3187309172972197E-2</v>
      </c>
      <c r="C219">
        <v>11893.214733671201</v>
      </c>
      <c r="D219">
        <v>960173.716444797</v>
      </c>
      <c r="E219">
        <v>0.22069808002098301</v>
      </c>
      <c r="F219" s="1">
        <f t="shared" si="12"/>
        <v>3.3187309172972197E-2</v>
      </c>
      <c r="G219">
        <f t="shared" si="13"/>
        <v>0.40535837538074987</v>
      </c>
      <c r="H219">
        <f t="shared" si="14"/>
        <v>0.25299771521578224</v>
      </c>
      <c r="I219">
        <f t="shared" si="15"/>
        <v>0.23393736829153305</v>
      </c>
    </row>
    <row r="220" spans="2:9" x14ac:dyDescent="0.25">
      <c r="B220">
        <v>5.9730020308206899E-2</v>
      </c>
      <c r="C220">
        <v>13704.5508085938</v>
      </c>
      <c r="D220">
        <v>924736.42752984504</v>
      </c>
      <c r="E220">
        <v>0.20462964625199501</v>
      </c>
      <c r="F220" s="1">
        <f t="shared" si="12"/>
        <v>5.9730020308206899E-2</v>
      </c>
      <c r="G220">
        <f t="shared" si="13"/>
        <v>0.46709443792071575</v>
      </c>
      <c r="H220">
        <f t="shared" si="14"/>
        <v>0.24366028702401621</v>
      </c>
      <c r="I220">
        <f t="shared" si="15"/>
        <v>0.21690501754282485</v>
      </c>
    </row>
    <row r="221" spans="2:9" x14ac:dyDescent="0.25">
      <c r="B221" s="1">
        <v>4.5905251560778501E-2</v>
      </c>
      <c r="C221">
        <v>9449.3983837543492</v>
      </c>
      <c r="D221">
        <v>1042879.07379823</v>
      </c>
      <c r="E221">
        <v>0.31281893774926001</v>
      </c>
      <c r="F221" s="1">
        <f t="shared" si="12"/>
        <v>4.5905251560778501E-2</v>
      </c>
      <c r="G221">
        <f t="shared" si="13"/>
        <v>0.32206538458603778</v>
      </c>
      <c r="H221">
        <f t="shared" si="14"/>
        <v>0.27478988270397275</v>
      </c>
      <c r="I221">
        <f t="shared" si="15"/>
        <v>0.33158439367418668</v>
      </c>
    </row>
    <row r="222" spans="2:9" x14ac:dyDescent="0.25">
      <c r="B222" s="1">
        <v>1.8776521837094801E-2</v>
      </c>
      <c r="C222">
        <v>12102.996759838499</v>
      </c>
      <c r="D222">
        <v>960177.41330689494</v>
      </c>
      <c r="E222">
        <v>0.20511900271408601</v>
      </c>
      <c r="F222" s="1">
        <f t="shared" si="12"/>
        <v>1.8776521837094801E-2</v>
      </c>
      <c r="G222">
        <f t="shared" si="13"/>
        <v>0.41250841035577707</v>
      </c>
      <c r="H222">
        <f t="shared" si="14"/>
        <v>0.25299868930791602</v>
      </c>
      <c r="I222">
        <f t="shared" si="15"/>
        <v>0.21742372963532308</v>
      </c>
    </row>
    <row r="223" spans="2:9" x14ac:dyDescent="0.25">
      <c r="B223" s="1">
        <v>9.5274390243902399E-2</v>
      </c>
      <c r="C223">
        <v>7307.8894508988296</v>
      </c>
      <c r="D223">
        <v>1090205.19516807</v>
      </c>
      <c r="E223">
        <v>0.41937861895066703</v>
      </c>
      <c r="F223" s="1">
        <f t="shared" si="12"/>
        <v>9.5274390243902399E-2</v>
      </c>
      <c r="G223">
        <f t="shared" si="13"/>
        <v>0.24907598673820142</v>
      </c>
      <c r="H223">
        <f t="shared" si="14"/>
        <v>0.28725991846055215</v>
      </c>
      <c r="I223">
        <f t="shared" si="15"/>
        <v>0.44453640206443568</v>
      </c>
    </row>
    <row r="224" spans="2:9" x14ac:dyDescent="0.25">
      <c r="B224" s="1">
        <v>4.5512470416894199E-2</v>
      </c>
      <c r="C224">
        <v>13229.6482222779</v>
      </c>
      <c r="D224">
        <v>936548.27405176603</v>
      </c>
      <c r="E224">
        <v>0.19638779998148501</v>
      </c>
      <c r="F224" s="1">
        <f t="shared" si="12"/>
        <v>4.5512470416894199E-2</v>
      </c>
      <c r="G224">
        <f t="shared" si="13"/>
        <v>0.45090825570135989</v>
      </c>
      <c r="H224">
        <f t="shared" si="14"/>
        <v>0.2467726094416621</v>
      </c>
      <c r="I224">
        <f t="shared" si="15"/>
        <v>0.20816875746207025</v>
      </c>
    </row>
    <row r="225" spans="2:9" x14ac:dyDescent="0.25">
      <c r="B225">
        <v>0.30312215822976601</v>
      </c>
      <c r="C225">
        <v>4958.6817233107004</v>
      </c>
      <c r="D225">
        <v>1305421.58745182</v>
      </c>
      <c r="E225">
        <v>0.64032594333035897</v>
      </c>
      <c r="F225" s="1">
        <f t="shared" si="12"/>
        <v>0.30312215822976601</v>
      </c>
      <c r="G225">
        <f t="shared" si="13"/>
        <v>0.16900755703172121</v>
      </c>
      <c r="H225">
        <f t="shared" si="14"/>
        <v>0.34396763144230263</v>
      </c>
      <c r="I225">
        <f t="shared" si="15"/>
        <v>0.67873796644382023</v>
      </c>
    </row>
    <row r="226" spans="2:9" x14ac:dyDescent="0.25">
      <c r="B226">
        <v>2.9847182425978901E-2</v>
      </c>
      <c r="C226">
        <v>8585.2908657656408</v>
      </c>
      <c r="D226">
        <v>1084225.03290477</v>
      </c>
      <c r="E226">
        <v>0.38178515487687498</v>
      </c>
      <c r="F226" s="1">
        <f t="shared" si="12"/>
        <v>2.9847182425978901E-2</v>
      </c>
      <c r="G226">
        <f t="shared" si="13"/>
        <v>0.29261386727217592</v>
      </c>
      <c r="H226">
        <f t="shared" si="14"/>
        <v>0.28568419589772615</v>
      </c>
      <c r="I226">
        <f t="shared" si="15"/>
        <v>0.40468777243635251</v>
      </c>
    </row>
    <row r="227" spans="2:9" x14ac:dyDescent="0.25">
      <c r="B227">
        <v>0.21043771043771001</v>
      </c>
      <c r="C227">
        <v>7820.4062848110998</v>
      </c>
      <c r="D227">
        <v>1035035.75851544</v>
      </c>
      <c r="E227">
        <v>0.39482787990399598</v>
      </c>
      <c r="F227" s="1">
        <f t="shared" si="12"/>
        <v>0.21043771043771001</v>
      </c>
      <c r="G227">
        <f t="shared" si="13"/>
        <v>0.26654418148640424</v>
      </c>
      <c r="H227">
        <f t="shared" si="14"/>
        <v>0.27272323495859369</v>
      </c>
      <c r="I227">
        <f t="shared" si="15"/>
        <v>0.41851290751638903</v>
      </c>
    </row>
    <row r="228" spans="2:9" x14ac:dyDescent="0.25">
      <c r="B228">
        <v>3.1048186785891701E-2</v>
      </c>
      <c r="C228">
        <v>12094.5994842194</v>
      </c>
      <c r="D228">
        <v>954259.14631315204</v>
      </c>
      <c r="E228">
        <v>0.22164620862786</v>
      </c>
      <c r="F228" s="1">
        <f t="shared" si="12"/>
        <v>3.1048186785891701E-2</v>
      </c>
      <c r="G228">
        <f t="shared" si="13"/>
        <v>0.41222220464278797</v>
      </c>
      <c r="H228">
        <f t="shared" si="14"/>
        <v>0.25143927562911011</v>
      </c>
      <c r="I228">
        <f t="shared" si="15"/>
        <v>0.23494237346001315</v>
      </c>
    </row>
    <row r="229" spans="2:9" x14ac:dyDescent="0.25">
      <c r="B229">
        <v>6.8998827019940603E-2</v>
      </c>
      <c r="C229">
        <v>13352.8576018801</v>
      </c>
      <c r="D229">
        <v>936549.76352196396</v>
      </c>
      <c r="E229">
        <v>0.19575397124344401</v>
      </c>
      <c r="F229" s="1">
        <f t="shared" si="12"/>
        <v>6.8998827019940603E-2</v>
      </c>
      <c r="G229">
        <f t="shared" si="13"/>
        <v>0.45510762105930808</v>
      </c>
      <c r="H229">
        <f t="shared" si="14"/>
        <v>0.24677300190455762</v>
      </c>
      <c r="I229">
        <f t="shared" si="15"/>
        <v>0.20749690645679303</v>
      </c>
    </row>
    <row r="230" spans="2:9" x14ac:dyDescent="0.25">
      <c r="B230">
        <v>9.4589481649640497E-2</v>
      </c>
      <c r="C230">
        <v>9404.7574169851505</v>
      </c>
      <c r="D230">
        <v>1025176.08094484</v>
      </c>
      <c r="E230">
        <v>0.30388659427086701</v>
      </c>
      <c r="F230" s="1">
        <f t="shared" si="12"/>
        <v>9.4589481649640497E-2</v>
      </c>
      <c r="G230">
        <f t="shared" si="13"/>
        <v>0.32054387924284766</v>
      </c>
      <c r="H230">
        <f t="shared" si="14"/>
        <v>0.27012529267439711</v>
      </c>
      <c r="I230">
        <f t="shared" si="15"/>
        <v>0.32211621467683149</v>
      </c>
    </row>
    <row r="231" spans="2:9" x14ac:dyDescent="0.25">
      <c r="B231" s="1">
        <v>0.169836956521739</v>
      </c>
      <c r="C231">
        <v>7594.7213974193201</v>
      </c>
      <c r="D231">
        <v>1107868.46159899</v>
      </c>
      <c r="E231">
        <v>0.36473646338760202</v>
      </c>
      <c r="F231" s="1">
        <f t="shared" si="12"/>
        <v>0.169836956521739</v>
      </c>
      <c r="G231">
        <f t="shared" si="13"/>
        <v>0.25885212670140834</v>
      </c>
      <c r="H231">
        <f t="shared" si="14"/>
        <v>0.2919140409112444</v>
      </c>
      <c r="I231">
        <f t="shared" si="15"/>
        <v>0.38661636003695338</v>
      </c>
    </row>
    <row r="232" spans="2:9" x14ac:dyDescent="0.25">
      <c r="B232">
        <v>4.8806676753379803E-2</v>
      </c>
      <c r="C232">
        <v>12697.085034195101</v>
      </c>
      <c r="D232">
        <v>948355.92023963004</v>
      </c>
      <c r="E232">
        <v>0.21076600843229201</v>
      </c>
      <c r="F232" s="1">
        <f t="shared" si="12"/>
        <v>4.8806676753379803E-2</v>
      </c>
      <c r="G232">
        <f t="shared" si="13"/>
        <v>0.43275681779806069</v>
      </c>
      <c r="H232">
        <f t="shared" si="14"/>
        <v>0.24988382510653881</v>
      </c>
      <c r="I232">
        <f t="shared" si="15"/>
        <v>0.22340948925914378</v>
      </c>
    </row>
    <row r="233" spans="2:9" x14ac:dyDescent="0.25">
      <c r="B233" s="1">
        <v>3.21481386227737E-2</v>
      </c>
      <c r="C233">
        <v>12628.905671321399</v>
      </c>
      <c r="D233">
        <v>948365.04099716502</v>
      </c>
      <c r="E233">
        <v>0.212466051100278</v>
      </c>
      <c r="F233" s="1">
        <f t="shared" si="12"/>
        <v>3.21481386227737E-2</v>
      </c>
      <c r="G233">
        <f t="shared" si="13"/>
        <v>0.43043304946562372</v>
      </c>
      <c r="H233">
        <f t="shared" si="14"/>
        <v>0.24988622834959562</v>
      </c>
      <c r="I233">
        <f t="shared" si="15"/>
        <v>0.22521151448606985</v>
      </c>
    </row>
    <row r="234" spans="2:9" x14ac:dyDescent="0.25">
      <c r="B234">
        <v>0.50916496945010103</v>
      </c>
      <c r="C234">
        <v>4652.58586635744</v>
      </c>
      <c r="D234">
        <v>1269993.1517370299</v>
      </c>
      <c r="E234">
        <v>0.63574141432724895</v>
      </c>
      <c r="F234" s="1">
        <f t="shared" si="12"/>
        <v>0.50916496945010103</v>
      </c>
      <c r="G234">
        <f t="shared" si="13"/>
        <v>0.15857484207080572</v>
      </c>
      <c r="H234">
        <f t="shared" si="14"/>
        <v>0.33463253599447129</v>
      </c>
      <c r="I234">
        <f t="shared" si="15"/>
        <v>0.67387841963787698</v>
      </c>
    </row>
    <row r="235" spans="2:9" x14ac:dyDescent="0.25">
      <c r="B235" s="1">
        <v>0.11964584828906399</v>
      </c>
      <c r="C235">
        <v>7433.51223487689</v>
      </c>
      <c r="D235">
        <v>1137403.27130544</v>
      </c>
      <c r="E235">
        <v>0.40563010350196099</v>
      </c>
      <c r="F235" s="1">
        <f t="shared" ref="F235:F298" si="16">B235/$B$1</f>
        <v>0.11964584828906399</v>
      </c>
      <c r="G235">
        <f t="shared" ref="G235:G298" si="17">C235/$C$1</f>
        <v>0.2533576085506779</v>
      </c>
      <c r="H235">
        <f t="shared" ref="H235:H298" si="18">D235/$D$1</f>
        <v>0.2996962153731032</v>
      </c>
      <c r="I235">
        <f t="shared" ref="I235:I298" si="19">E235/$E$1</f>
        <v>0.42996313744120024</v>
      </c>
    </row>
    <row r="236" spans="2:9" x14ac:dyDescent="0.25">
      <c r="B236" s="1">
        <v>6.22509960159362E-2</v>
      </c>
      <c r="C236">
        <v>12566.804298659001</v>
      </c>
      <c r="D236">
        <v>948370.51879153703</v>
      </c>
      <c r="E236">
        <v>0.19740732411922701</v>
      </c>
      <c r="F236" s="1">
        <f t="shared" si="16"/>
        <v>6.22509960159362E-2</v>
      </c>
      <c r="G236">
        <f t="shared" si="17"/>
        <v>0.42831643826376964</v>
      </c>
      <c r="H236">
        <f t="shared" si="18"/>
        <v>0.24988767170243564</v>
      </c>
      <c r="I236">
        <f t="shared" si="19"/>
        <v>0.2092494410532931</v>
      </c>
    </row>
    <row r="237" spans="2:9" x14ac:dyDescent="0.25">
      <c r="B237" s="1">
        <v>2.6801747473935301E-2</v>
      </c>
      <c r="C237">
        <v>11950.4755770541</v>
      </c>
      <c r="D237">
        <v>960175.72794413799</v>
      </c>
      <c r="E237">
        <v>0.21932159425814299</v>
      </c>
      <c r="F237" s="1">
        <f t="shared" si="16"/>
        <v>2.6801747473935301E-2</v>
      </c>
      <c r="G237">
        <f t="shared" si="17"/>
        <v>0.40731000603456374</v>
      </c>
      <c r="H237">
        <f t="shared" si="18"/>
        <v>0.2529982452289754</v>
      </c>
      <c r="I237">
        <f t="shared" si="19"/>
        <v>0.23247830957738863</v>
      </c>
    </row>
    <row r="238" spans="2:9" x14ac:dyDescent="0.25">
      <c r="B238" s="1">
        <v>0.55710306406685195</v>
      </c>
      <c r="C238">
        <v>4084.2446209671298</v>
      </c>
      <c r="D238">
        <v>1341795.7976859</v>
      </c>
      <c r="E238">
        <v>0.70992563081568705</v>
      </c>
      <c r="F238" s="1">
        <f t="shared" si="16"/>
        <v>0.55710306406685195</v>
      </c>
      <c r="G238">
        <f t="shared" si="17"/>
        <v>0.13920397481142227</v>
      </c>
      <c r="H238">
        <f t="shared" si="18"/>
        <v>0.35355193053775685</v>
      </c>
      <c r="I238">
        <f t="shared" si="19"/>
        <v>0.75251281633233202</v>
      </c>
    </row>
    <row r="239" spans="2:9" x14ac:dyDescent="0.25">
      <c r="B239">
        <v>6.0360958532021398E-2</v>
      </c>
      <c r="C239">
        <v>13418.0615167507</v>
      </c>
      <c r="D239">
        <v>936553.970173151</v>
      </c>
      <c r="E239">
        <v>0.19312055362885799</v>
      </c>
      <c r="F239" s="1">
        <f t="shared" si="16"/>
        <v>6.0360958532021398E-2</v>
      </c>
      <c r="G239">
        <f t="shared" si="17"/>
        <v>0.45732997671270281</v>
      </c>
      <c r="H239">
        <f t="shared" si="18"/>
        <v>0.24677411032183752</v>
      </c>
      <c r="I239">
        <f t="shared" si="19"/>
        <v>0.20470551476770243</v>
      </c>
    </row>
    <row r="240" spans="2:9" x14ac:dyDescent="0.25">
      <c r="B240">
        <v>2.84131268646114E-2</v>
      </c>
      <c r="C240">
        <v>11643.9680656897</v>
      </c>
      <c r="D240">
        <v>966087.69049853401</v>
      </c>
      <c r="E240">
        <v>0.225923998495453</v>
      </c>
      <c r="F240" s="1">
        <f t="shared" si="16"/>
        <v>2.84131268646114E-2</v>
      </c>
      <c r="G240">
        <f t="shared" si="17"/>
        <v>0.39686326058928767</v>
      </c>
      <c r="H240">
        <f t="shared" si="18"/>
        <v>0.25455599774092874</v>
      </c>
      <c r="I240">
        <f t="shared" si="19"/>
        <v>0.23947678039111897</v>
      </c>
    </row>
    <row r="241" spans="2:9" x14ac:dyDescent="0.25">
      <c r="B241">
        <v>1.9482543640897701E-2</v>
      </c>
      <c r="C241">
        <v>12038.042063675201</v>
      </c>
      <c r="D241">
        <v>960180.11918396503</v>
      </c>
      <c r="E241">
        <v>0.222004382221105</v>
      </c>
      <c r="F241" s="1">
        <f t="shared" si="16"/>
        <v>1.9482543640897701E-2</v>
      </c>
      <c r="G241">
        <f t="shared" si="17"/>
        <v>0.41029454886418543</v>
      </c>
      <c r="H241">
        <f t="shared" si="18"/>
        <v>0.25299940228381262</v>
      </c>
      <c r="I241">
        <f t="shared" si="19"/>
        <v>0.23532203325491163</v>
      </c>
    </row>
    <row r="242" spans="2:9" x14ac:dyDescent="0.25">
      <c r="B242" s="1">
        <v>3.1398160067820001E-2</v>
      </c>
      <c r="C242">
        <v>13248.7210508883</v>
      </c>
      <c r="D242">
        <v>936551.79168711998</v>
      </c>
      <c r="E242">
        <v>0.19322841250154801</v>
      </c>
      <c r="F242" s="1">
        <f t="shared" si="16"/>
        <v>3.1398160067820001E-2</v>
      </c>
      <c r="G242">
        <f t="shared" si="17"/>
        <v>0.45155831802618607</v>
      </c>
      <c r="H242">
        <f t="shared" si="18"/>
        <v>0.24677353630905313</v>
      </c>
      <c r="I242">
        <f t="shared" si="19"/>
        <v>0.20481984390378552</v>
      </c>
    </row>
    <row r="243" spans="2:9" x14ac:dyDescent="0.25">
      <c r="B243">
        <v>5.94247682434038E-2</v>
      </c>
      <c r="C243">
        <v>11769.075197911199</v>
      </c>
      <c r="D243">
        <v>966092.66543748404</v>
      </c>
      <c r="E243">
        <v>0.21044494236646499</v>
      </c>
      <c r="F243" s="1">
        <f t="shared" si="16"/>
        <v>5.94247682434038E-2</v>
      </c>
      <c r="G243">
        <f t="shared" si="17"/>
        <v>0.40112730735893659</v>
      </c>
      <c r="H243">
        <f t="shared" si="18"/>
        <v>0.25455730859558567</v>
      </c>
      <c r="I243">
        <f t="shared" si="19"/>
        <v>0.22306916300673529</v>
      </c>
    </row>
    <row r="244" spans="2:9" x14ac:dyDescent="0.25">
      <c r="B244" s="1">
        <v>2.3207240659085599E-2</v>
      </c>
      <c r="C244">
        <v>10176.071378603399</v>
      </c>
      <c r="D244">
        <v>1001512.74580203</v>
      </c>
      <c r="E244">
        <v>0.266026591392099</v>
      </c>
      <c r="F244" s="1">
        <f t="shared" si="16"/>
        <v>2.3207240659085599E-2</v>
      </c>
      <c r="G244">
        <f t="shared" si="17"/>
        <v>0.34683269865723926</v>
      </c>
      <c r="H244">
        <f t="shared" si="18"/>
        <v>0.263890202478757</v>
      </c>
      <c r="I244">
        <f t="shared" si="19"/>
        <v>0.28198505705132437</v>
      </c>
    </row>
    <row r="245" spans="2:9" x14ac:dyDescent="0.25">
      <c r="B245">
        <v>7.86410821012897E-2</v>
      </c>
      <c r="C245">
        <v>10342.386883520399</v>
      </c>
      <c r="D245">
        <v>1001511.34718273</v>
      </c>
      <c r="E245">
        <v>0.26007236811104101</v>
      </c>
      <c r="F245" s="1">
        <f t="shared" si="16"/>
        <v>7.86410821012897E-2</v>
      </c>
      <c r="G245">
        <f t="shared" si="17"/>
        <v>0.35250125710703473</v>
      </c>
      <c r="H245">
        <f t="shared" si="18"/>
        <v>0.26388983395431054</v>
      </c>
      <c r="I245">
        <f t="shared" si="19"/>
        <v>0.27567365042531994</v>
      </c>
    </row>
    <row r="246" spans="2:9" x14ac:dyDescent="0.25">
      <c r="B246" s="1">
        <v>3.1045295085529698E-2</v>
      </c>
      <c r="C246">
        <v>11427.6375420556</v>
      </c>
      <c r="D246">
        <v>971979.68848542997</v>
      </c>
      <c r="E246">
        <v>0.238289481414759</v>
      </c>
      <c r="F246" s="1">
        <f t="shared" si="16"/>
        <v>3.1045295085529698E-2</v>
      </c>
      <c r="G246">
        <f t="shared" si="17"/>
        <v>0.38949003210823446</v>
      </c>
      <c r="H246">
        <f t="shared" si="18"/>
        <v>0.25610848975691525</v>
      </c>
      <c r="I246">
        <f t="shared" si="19"/>
        <v>0.25258404680467961</v>
      </c>
    </row>
    <row r="247" spans="2:9" x14ac:dyDescent="0.25">
      <c r="B247">
        <v>5.9428299756343901E-2</v>
      </c>
      <c r="C247">
        <v>12319.686666363699</v>
      </c>
      <c r="D247">
        <v>954257.229237583</v>
      </c>
      <c r="E247">
        <v>0.222747735165332</v>
      </c>
      <c r="F247" s="1">
        <f t="shared" si="16"/>
        <v>5.9428299756343901E-2</v>
      </c>
      <c r="G247">
        <f t="shared" si="17"/>
        <v>0.41989388774245739</v>
      </c>
      <c r="H247">
        <f t="shared" si="18"/>
        <v>0.25143877049578833</v>
      </c>
      <c r="I247">
        <f t="shared" si="19"/>
        <v>0.23610997863018493</v>
      </c>
    </row>
    <row r="248" spans="2:9" x14ac:dyDescent="0.25">
      <c r="B248">
        <v>2.8823427682019901E-2</v>
      </c>
      <c r="C248">
        <v>13274.3671192493</v>
      </c>
      <c r="D248">
        <v>930644.21065657295</v>
      </c>
      <c r="E248">
        <v>0.20751388857986899</v>
      </c>
      <c r="F248" s="1">
        <f t="shared" si="16"/>
        <v>2.8823427682019901E-2</v>
      </c>
      <c r="G248">
        <f t="shared" si="17"/>
        <v>0.4524324171523279</v>
      </c>
      <c r="H248">
        <f t="shared" si="18"/>
        <v>0.24521693829185837</v>
      </c>
      <c r="I248">
        <f t="shared" si="19"/>
        <v>0.21996228047702771</v>
      </c>
    </row>
    <row r="249" spans="2:9" x14ac:dyDescent="0.25">
      <c r="B249">
        <v>4.2852245457661899E-2</v>
      </c>
      <c r="C249">
        <v>12347.7429114731</v>
      </c>
      <c r="D249">
        <v>954287.24651908199</v>
      </c>
      <c r="E249">
        <v>0.19910439276161199</v>
      </c>
      <c r="F249" s="1">
        <f t="shared" si="16"/>
        <v>4.2852245457661899E-2</v>
      </c>
      <c r="G249">
        <f t="shared" si="17"/>
        <v>0.42085013331537491</v>
      </c>
      <c r="H249">
        <f t="shared" si="18"/>
        <v>0.251446679797518</v>
      </c>
      <c r="I249">
        <f t="shared" si="19"/>
        <v>0.21104831384807174</v>
      </c>
    </row>
    <row r="250" spans="2:9" x14ac:dyDescent="0.25">
      <c r="B250" s="1">
        <v>8.7958483595742806E-2</v>
      </c>
      <c r="C250">
        <v>11547.9917054534</v>
      </c>
      <c r="D250">
        <v>971995.166558714</v>
      </c>
      <c r="E250">
        <v>0.21863519756758601</v>
      </c>
      <c r="F250" s="1">
        <f t="shared" si="16"/>
        <v>8.7958483595742806E-2</v>
      </c>
      <c r="G250">
        <f t="shared" si="17"/>
        <v>0.39359208266712337</v>
      </c>
      <c r="H250">
        <f t="shared" si="18"/>
        <v>0.25611256809931282</v>
      </c>
      <c r="I250">
        <f t="shared" si="19"/>
        <v>0.23175073716091066</v>
      </c>
    </row>
    <row r="251" spans="2:9" x14ac:dyDescent="0.25">
      <c r="B251">
        <v>7.1265678449258796E-2</v>
      </c>
      <c r="C251">
        <v>9828.8154406989906</v>
      </c>
      <c r="D251">
        <v>1013325.3651566399</v>
      </c>
      <c r="E251">
        <v>0.304407292762018</v>
      </c>
      <c r="F251" s="1">
        <f t="shared" si="16"/>
        <v>7.1265678449258796E-2</v>
      </c>
      <c r="G251">
        <f t="shared" si="17"/>
        <v>0.3349971179515675</v>
      </c>
      <c r="H251">
        <f t="shared" si="18"/>
        <v>0.26700272853132978</v>
      </c>
      <c r="I251">
        <f t="shared" si="19"/>
        <v>0.32266814895139179</v>
      </c>
    </row>
    <row r="252" spans="2:9" x14ac:dyDescent="0.25">
      <c r="B252">
        <v>2.3225027289407001E-2</v>
      </c>
      <c r="C252">
        <v>12551.272466811901</v>
      </c>
      <c r="D252">
        <v>948357.00179532496</v>
      </c>
      <c r="E252">
        <v>0.216736222403934</v>
      </c>
      <c r="F252" s="1">
        <f t="shared" si="16"/>
        <v>2.3225027289407001E-2</v>
      </c>
      <c r="G252">
        <f t="shared" si="17"/>
        <v>0.42778706430851743</v>
      </c>
      <c r="H252">
        <f t="shared" si="18"/>
        <v>0.24988411008738654</v>
      </c>
      <c r="I252">
        <f t="shared" si="19"/>
        <v>0.22973784582903548</v>
      </c>
    </row>
    <row r="253" spans="2:9" x14ac:dyDescent="0.25">
      <c r="B253">
        <v>4.9758670448325597E-2</v>
      </c>
      <c r="C253">
        <v>13352.164932252001</v>
      </c>
      <c r="D253">
        <v>936558.72970737005</v>
      </c>
      <c r="E253">
        <v>0.19218037421438</v>
      </c>
      <c r="F253" s="1">
        <f t="shared" si="16"/>
        <v>4.9758670448325597E-2</v>
      </c>
      <c r="G253">
        <f t="shared" si="17"/>
        <v>0.45508401268752557</v>
      </c>
      <c r="H253">
        <f t="shared" si="18"/>
        <v>0.24677536441915585</v>
      </c>
      <c r="I253">
        <f t="shared" si="19"/>
        <v>0.2037089356496424</v>
      </c>
    </row>
    <row r="254" spans="2:9" x14ac:dyDescent="0.25">
      <c r="B254">
        <v>4.5411198401525799E-2</v>
      </c>
      <c r="C254">
        <v>12698.9842598089</v>
      </c>
      <c r="D254">
        <v>948370.16535750404</v>
      </c>
      <c r="E254">
        <v>0.198862952688932</v>
      </c>
      <c r="F254" s="1">
        <f t="shared" si="16"/>
        <v>4.5411198401525799E-2</v>
      </c>
      <c r="G254">
        <f t="shared" si="17"/>
        <v>0.43282154941407291</v>
      </c>
      <c r="H254">
        <f t="shared" si="18"/>
        <v>0.24988757857553442</v>
      </c>
      <c r="I254">
        <f t="shared" si="19"/>
        <v>0.21079239021159288</v>
      </c>
    </row>
    <row r="255" spans="2:9" x14ac:dyDescent="0.25">
      <c r="B255">
        <v>0.18351991191044201</v>
      </c>
      <c r="C255">
        <v>7141.3533859156596</v>
      </c>
      <c r="D255">
        <v>1101210.3757092</v>
      </c>
      <c r="E255">
        <v>0.45529259265337302</v>
      </c>
      <c r="F255" s="1">
        <f t="shared" si="16"/>
        <v>0.18351991191044201</v>
      </c>
      <c r="G255">
        <f t="shared" si="17"/>
        <v>0.24339991090373755</v>
      </c>
      <c r="H255">
        <f t="shared" si="18"/>
        <v>0.29015969116288393</v>
      </c>
      <c r="I255">
        <f t="shared" si="19"/>
        <v>0.48260479165850723</v>
      </c>
    </row>
    <row r="256" spans="2:9" x14ac:dyDescent="0.25">
      <c r="B256" s="1">
        <v>2.8351903830342199E-2</v>
      </c>
      <c r="C256">
        <v>11910.2829807293</v>
      </c>
      <c r="D256">
        <v>960172.47533877601</v>
      </c>
      <c r="E256">
        <v>0.22149796495626201</v>
      </c>
      <c r="F256" s="1">
        <f t="shared" si="16"/>
        <v>2.8351903830342199E-2</v>
      </c>
      <c r="G256">
        <f t="shared" si="17"/>
        <v>0.40594011522594753</v>
      </c>
      <c r="H256">
        <f t="shared" si="18"/>
        <v>0.25299738819476275</v>
      </c>
      <c r="I256">
        <f t="shared" si="19"/>
        <v>0.23478523691221803</v>
      </c>
    </row>
    <row r="257" spans="2:9" x14ac:dyDescent="0.25">
      <c r="B257">
        <v>0.183150183150183</v>
      </c>
      <c r="C257">
        <v>7207.8475986884596</v>
      </c>
      <c r="D257">
        <v>1095699.46166831</v>
      </c>
      <c r="E257">
        <v>0.42487439855397902</v>
      </c>
      <c r="F257" s="1">
        <f t="shared" si="16"/>
        <v>0.183150183150183</v>
      </c>
      <c r="G257">
        <f t="shared" si="17"/>
        <v>0.24566624399074505</v>
      </c>
      <c r="H257">
        <f t="shared" si="18"/>
        <v>0.28870761156810165</v>
      </c>
      <c r="I257">
        <f t="shared" si="19"/>
        <v>0.45036186378565612</v>
      </c>
    </row>
    <row r="258" spans="2:9" x14ac:dyDescent="0.25">
      <c r="B258">
        <v>0.14821402104639</v>
      </c>
      <c r="C258">
        <v>8747.5510058913897</v>
      </c>
      <c r="D258">
        <v>996385.74193758098</v>
      </c>
      <c r="E258">
        <v>0.31392930365953298</v>
      </c>
      <c r="F258" s="1">
        <f t="shared" si="16"/>
        <v>0.14821402104639</v>
      </c>
      <c r="G258">
        <f t="shared" si="17"/>
        <v>0.29814420606310121</v>
      </c>
      <c r="H258">
        <f t="shared" si="18"/>
        <v>0.26253927999317711</v>
      </c>
      <c r="I258">
        <f t="shared" si="19"/>
        <v>0.33276136847553156</v>
      </c>
    </row>
    <row r="259" spans="2:9" x14ac:dyDescent="0.25">
      <c r="B259" s="1">
        <v>6.3742988271290102E-2</v>
      </c>
      <c r="C259">
        <v>11505.9982940515</v>
      </c>
      <c r="D259">
        <v>972000.21522423497</v>
      </c>
      <c r="E259">
        <v>0.21182383159898799</v>
      </c>
      <c r="F259" s="1">
        <f t="shared" si="16"/>
        <v>6.3742988271290102E-2</v>
      </c>
      <c r="G259">
        <f t="shared" si="17"/>
        <v>0.39216081438485006</v>
      </c>
      <c r="H259">
        <f t="shared" si="18"/>
        <v>0.25611389838030241</v>
      </c>
      <c r="I259">
        <f t="shared" si="19"/>
        <v>0.22453076937046665</v>
      </c>
    </row>
    <row r="260" spans="2:9" x14ac:dyDescent="0.25">
      <c r="B260" s="1">
        <v>1.9193121185367101E-2</v>
      </c>
      <c r="C260">
        <v>13300.4866889074</v>
      </c>
      <c r="D260">
        <v>936555.26362804195</v>
      </c>
      <c r="E260">
        <v>0.194234971139155</v>
      </c>
      <c r="F260" s="1">
        <f t="shared" si="16"/>
        <v>1.9193121185367101E-2</v>
      </c>
      <c r="G260">
        <f t="shared" si="17"/>
        <v>0.4533226547003204</v>
      </c>
      <c r="H260">
        <f t="shared" si="18"/>
        <v>0.24677445113634489</v>
      </c>
      <c r="I260">
        <f t="shared" si="19"/>
        <v>0.20588678421740539</v>
      </c>
    </row>
    <row r="261" spans="2:9" x14ac:dyDescent="0.25">
      <c r="B261" s="1">
        <v>1.5104371205026701E-2</v>
      </c>
      <c r="C261">
        <v>11839.5316905166</v>
      </c>
      <c r="D261">
        <v>960169.32218369399</v>
      </c>
      <c r="E261">
        <v>0.25215434400403303</v>
      </c>
      <c r="F261" s="1">
        <f t="shared" si="16"/>
        <v>1.5104371205026701E-2</v>
      </c>
      <c r="G261">
        <f t="shared" si="17"/>
        <v>0.40352868747500342</v>
      </c>
      <c r="H261">
        <f t="shared" si="18"/>
        <v>0.25299655736486415</v>
      </c>
      <c r="I261">
        <f t="shared" si="19"/>
        <v>0.26728063802808361</v>
      </c>
    </row>
    <row r="262" spans="2:9" x14ac:dyDescent="0.25">
      <c r="B262" s="1">
        <v>0.188253012048192</v>
      </c>
      <c r="C262">
        <v>5671.1672502944202</v>
      </c>
      <c r="D262">
        <v>1187865.8532662101</v>
      </c>
      <c r="E262">
        <v>0.62828484902902604</v>
      </c>
      <c r="F262" s="1">
        <f t="shared" si="16"/>
        <v>0.188253012048192</v>
      </c>
      <c r="G262">
        <f t="shared" si="17"/>
        <v>0.19329131732428154</v>
      </c>
      <c r="H262">
        <f t="shared" si="18"/>
        <v>0.31299268217000287</v>
      </c>
      <c r="I262">
        <f t="shared" si="19"/>
        <v>0.66597454814885282</v>
      </c>
    </row>
    <row r="263" spans="2:9" x14ac:dyDescent="0.25">
      <c r="B263" s="1">
        <v>6.8766332003850905E-2</v>
      </c>
      <c r="C263">
        <v>14386.5056249026</v>
      </c>
      <c r="D263">
        <v>912930.56245744601</v>
      </c>
      <c r="E263">
        <v>0.18962623584609001</v>
      </c>
      <c r="F263" s="1">
        <f t="shared" si="16"/>
        <v>6.8766332003850905E-2</v>
      </c>
      <c r="G263">
        <f t="shared" si="17"/>
        <v>0.49033761502735518</v>
      </c>
      <c r="H263">
        <f t="shared" si="18"/>
        <v>0.24054954066811501</v>
      </c>
      <c r="I263">
        <f t="shared" si="19"/>
        <v>0.20100157902889887</v>
      </c>
    </row>
    <row r="264" spans="2:9" x14ac:dyDescent="0.25">
      <c r="B264">
        <v>3.3132330528129299E-2</v>
      </c>
      <c r="C264">
        <v>13039.203554617799</v>
      </c>
      <c r="D264">
        <v>942460.735834955</v>
      </c>
      <c r="E264">
        <v>0.194812690598031</v>
      </c>
      <c r="F264" s="1">
        <f t="shared" si="16"/>
        <v>3.3132330528129299E-2</v>
      </c>
      <c r="G264">
        <f t="shared" si="17"/>
        <v>0.444417299066728</v>
      </c>
      <c r="H264">
        <f t="shared" si="18"/>
        <v>0.24833049349621217</v>
      </c>
      <c r="I264">
        <f t="shared" si="19"/>
        <v>0.20649916004689792</v>
      </c>
    </row>
    <row r="265" spans="2:9" x14ac:dyDescent="0.25">
      <c r="B265">
        <v>0.26824034334763902</v>
      </c>
      <c r="C265">
        <v>7516.5108905176203</v>
      </c>
      <c r="D265">
        <v>1046053.46660685</v>
      </c>
      <c r="E265">
        <v>0.41215361316585503</v>
      </c>
      <c r="F265" s="1">
        <f t="shared" si="16"/>
        <v>0.26824034334763902</v>
      </c>
      <c r="G265">
        <f t="shared" si="17"/>
        <v>0.25618646525281596</v>
      </c>
      <c r="H265">
        <f t="shared" si="18"/>
        <v>0.2756263085652762</v>
      </c>
      <c r="I265">
        <f t="shared" si="19"/>
        <v>0.43687798093531061</v>
      </c>
    </row>
    <row r="266" spans="2:9" x14ac:dyDescent="0.25">
      <c r="B266">
        <v>2.03177699215734E-2</v>
      </c>
      <c r="C266">
        <v>11881.406271293399</v>
      </c>
      <c r="D266">
        <v>960170.13847705198</v>
      </c>
      <c r="E266">
        <v>0.234655022439405</v>
      </c>
      <c r="F266" s="1">
        <f t="shared" si="16"/>
        <v>2.03177699215734E-2</v>
      </c>
      <c r="G266">
        <f t="shared" si="17"/>
        <v>0.40495590563372186</v>
      </c>
      <c r="H266">
        <f t="shared" si="18"/>
        <v>0.25299677245131252</v>
      </c>
      <c r="I266">
        <f t="shared" si="19"/>
        <v>0.24873156305050731</v>
      </c>
    </row>
    <row r="267" spans="2:9" x14ac:dyDescent="0.25">
      <c r="B267">
        <v>4.0272240344730301E-2</v>
      </c>
      <c r="C267">
        <v>13213.366349387799</v>
      </c>
      <c r="D267">
        <v>936540.76419969997</v>
      </c>
      <c r="E267">
        <v>0.213118260992505</v>
      </c>
      <c r="F267" s="1">
        <f t="shared" si="16"/>
        <v>4.0272240344730301E-2</v>
      </c>
      <c r="G267">
        <f t="shared" si="17"/>
        <v>0.4503533179750443</v>
      </c>
      <c r="H267">
        <f t="shared" si="18"/>
        <v>0.24677063065867544</v>
      </c>
      <c r="I267">
        <f t="shared" si="19"/>
        <v>0.2259028492985285</v>
      </c>
    </row>
    <row r="268" spans="2:9" x14ac:dyDescent="0.25">
      <c r="B268">
        <v>7.4543421543048799E-2</v>
      </c>
      <c r="C268">
        <v>12292.0828875179</v>
      </c>
      <c r="D268">
        <v>954274.58028845699</v>
      </c>
      <c r="E268">
        <v>0.19840793083387701</v>
      </c>
      <c r="F268" s="1">
        <f t="shared" si="16"/>
        <v>7.4543421543048799E-2</v>
      </c>
      <c r="G268">
        <f t="shared" si="17"/>
        <v>0.41895306365091683</v>
      </c>
      <c r="H268">
        <f t="shared" si="18"/>
        <v>0.25144334235206034</v>
      </c>
      <c r="I268">
        <f t="shared" si="19"/>
        <v>0.21031007239860339</v>
      </c>
    </row>
    <row r="269" spans="2:9" x14ac:dyDescent="0.25">
      <c r="B269">
        <v>0.30998140111593298</v>
      </c>
      <c r="C269">
        <v>6117.8237759292297</v>
      </c>
      <c r="D269">
        <v>1100666.2151124501</v>
      </c>
      <c r="E269">
        <v>0.44993870265173302</v>
      </c>
      <c r="F269" s="1">
        <f t="shared" si="16"/>
        <v>0.30998140111593298</v>
      </c>
      <c r="G269">
        <f t="shared" si="17"/>
        <v>0.20851478445566562</v>
      </c>
      <c r="H269">
        <f t="shared" si="18"/>
        <v>0.29001630941296686</v>
      </c>
      <c r="I269">
        <f t="shared" si="19"/>
        <v>0.47692973124571647</v>
      </c>
    </row>
    <row r="270" spans="2:9" x14ac:dyDescent="0.25">
      <c r="B270">
        <v>1.76656597240623E-2</v>
      </c>
      <c r="C270">
        <v>11301.730020696399</v>
      </c>
      <c r="D270">
        <v>971990.83827254199</v>
      </c>
      <c r="E270">
        <v>0.24333636895263799</v>
      </c>
      <c r="F270" s="1">
        <f t="shared" si="16"/>
        <v>1.76656597240623E-2</v>
      </c>
      <c r="G270">
        <f t="shared" si="17"/>
        <v>0.38519870554520785</v>
      </c>
      <c r="H270">
        <f t="shared" si="18"/>
        <v>0.25611142763223532</v>
      </c>
      <c r="I270">
        <f t="shared" si="19"/>
        <v>0.25793368821779245</v>
      </c>
    </row>
    <row r="271" spans="2:9" x14ac:dyDescent="0.25">
      <c r="B271">
        <v>2.09687565527364E-2</v>
      </c>
      <c r="C271">
        <v>12231.788330760301</v>
      </c>
      <c r="D271">
        <v>954269.86807120498</v>
      </c>
      <c r="E271">
        <v>0.223175115420258</v>
      </c>
      <c r="F271" s="1">
        <f t="shared" si="16"/>
        <v>2.09687565527364E-2</v>
      </c>
      <c r="G271">
        <f t="shared" si="17"/>
        <v>0.41689803444990797</v>
      </c>
      <c r="H271">
        <f t="shared" si="18"/>
        <v>0.25144210072236567</v>
      </c>
      <c r="I271">
        <f t="shared" si="19"/>
        <v>0.23656299667224331</v>
      </c>
    </row>
    <row r="272" spans="2:9" x14ac:dyDescent="0.25">
      <c r="B272" s="1">
        <v>0.27578599007170401</v>
      </c>
      <c r="C272">
        <v>7317.5623257071102</v>
      </c>
      <c r="D272">
        <v>1046079.1283259999</v>
      </c>
      <c r="E272">
        <v>0.39605658470654398</v>
      </c>
      <c r="F272" s="1">
        <f t="shared" si="16"/>
        <v>0.27578599007170401</v>
      </c>
      <c r="G272">
        <f t="shared" si="17"/>
        <v>0.2494056689061728</v>
      </c>
      <c r="H272">
        <f t="shared" si="18"/>
        <v>0.27563307021288458</v>
      </c>
      <c r="I272">
        <f t="shared" si="19"/>
        <v>0.41981532015127881</v>
      </c>
    </row>
    <row r="273" spans="2:9" x14ac:dyDescent="0.25">
      <c r="B273">
        <v>5.6811725940234002E-2</v>
      </c>
      <c r="C273">
        <v>13622.3032996323</v>
      </c>
      <c r="D273">
        <v>930644.73110394995</v>
      </c>
      <c r="E273">
        <v>0.19168460964773301</v>
      </c>
      <c r="F273" s="1">
        <f t="shared" si="16"/>
        <v>5.6811725940234002E-2</v>
      </c>
      <c r="G273">
        <f t="shared" si="17"/>
        <v>0.46429118267322084</v>
      </c>
      <c r="H273">
        <f t="shared" si="18"/>
        <v>0.24521707542537391</v>
      </c>
      <c r="I273">
        <f t="shared" si="19"/>
        <v>0.20318343104170669</v>
      </c>
    </row>
    <row r="274" spans="2:9" x14ac:dyDescent="0.25">
      <c r="B274">
        <v>2.2915282201700301E-2</v>
      </c>
      <c r="C274">
        <v>11562.148751418001</v>
      </c>
      <c r="D274">
        <v>966080.58342339098</v>
      </c>
      <c r="E274">
        <v>0.241928952183117</v>
      </c>
      <c r="F274" s="1">
        <f t="shared" si="16"/>
        <v>2.2915282201700301E-2</v>
      </c>
      <c r="G274">
        <f t="shared" si="17"/>
        <v>0.3940745995711657</v>
      </c>
      <c r="H274">
        <f t="shared" si="18"/>
        <v>0.25455412508628067</v>
      </c>
      <c r="I274">
        <f t="shared" si="19"/>
        <v>0.25644184300047201</v>
      </c>
    </row>
    <row r="275" spans="2:9" x14ac:dyDescent="0.25">
      <c r="B275" s="1">
        <v>4.93656513797699E-2</v>
      </c>
      <c r="C275">
        <v>12226.8789726472</v>
      </c>
      <c r="D275">
        <v>954269.48438877601</v>
      </c>
      <c r="E275">
        <v>0.20777478877792999</v>
      </c>
      <c r="F275" s="1">
        <f t="shared" si="16"/>
        <v>4.93656513797699E-2</v>
      </c>
      <c r="G275">
        <f t="shared" si="17"/>
        <v>0.41673070799751877</v>
      </c>
      <c r="H275">
        <f t="shared" si="18"/>
        <v>0.25144199962526603</v>
      </c>
      <c r="I275">
        <f t="shared" si="19"/>
        <v>0.2202388316174605</v>
      </c>
    </row>
    <row r="276" spans="2:9" x14ac:dyDescent="0.25">
      <c r="B276">
        <v>2.7578599007170398E-2</v>
      </c>
      <c r="C276">
        <v>11906.0076871702</v>
      </c>
      <c r="D276">
        <v>966092.76790747605</v>
      </c>
      <c r="E276">
        <v>0.20795780967133401</v>
      </c>
      <c r="F276" s="1">
        <f t="shared" si="16"/>
        <v>2.7578599007170398E-2</v>
      </c>
      <c r="G276">
        <f t="shared" si="17"/>
        <v>0.40579439969905251</v>
      </c>
      <c r="H276">
        <f t="shared" si="18"/>
        <v>0.25455733559556853</v>
      </c>
      <c r="I276">
        <f t="shared" si="19"/>
        <v>0.22043283161121319</v>
      </c>
    </row>
    <row r="277" spans="2:9" x14ac:dyDescent="0.25">
      <c r="B277" s="1">
        <v>0.224769611148572</v>
      </c>
      <c r="C277">
        <v>7550.1645830653697</v>
      </c>
      <c r="D277">
        <v>1051588.8806499799</v>
      </c>
      <c r="E277">
        <v>0.409590795074394</v>
      </c>
      <c r="F277" s="1">
        <f t="shared" si="16"/>
        <v>0.224769611148572</v>
      </c>
      <c r="G277">
        <f t="shared" si="17"/>
        <v>0.257333489538697</v>
      </c>
      <c r="H277">
        <f t="shared" si="18"/>
        <v>0.27708484370501174</v>
      </c>
      <c r="I277">
        <f t="shared" si="19"/>
        <v>0.43416142391012347</v>
      </c>
    </row>
    <row r="278" spans="2:9" x14ac:dyDescent="0.25">
      <c r="B278" s="1">
        <v>3.1970331532337901E-2</v>
      </c>
      <c r="C278">
        <v>11425.4891227798</v>
      </c>
      <c r="D278">
        <v>971979.51030417299</v>
      </c>
      <c r="E278">
        <v>0.24568833561244099</v>
      </c>
      <c r="F278" s="1">
        <f t="shared" si="16"/>
        <v>3.1970331532337901E-2</v>
      </c>
      <c r="G278">
        <f t="shared" si="17"/>
        <v>0.38941680718404226</v>
      </c>
      <c r="H278">
        <f t="shared" si="18"/>
        <v>0.25610844280764961</v>
      </c>
      <c r="I278">
        <f t="shared" si="19"/>
        <v>0.2604267452061062</v>
      </c>
    </row>
    <row r="279" spans="2:9" x14ac:dyDescent="0.25">
      <c r="B279" s="1">
        <v>3.0536215952119201E-2</v>
      </c>
      <c r="C279">
        <v>12208.499552658899</v>
      </c>
      <c r="D279">
        <v>954270.63548221602</v>
      </c>
      <c r="E279">
        <v>0.21548517741157</v>
      </c>
      <c r="F279" s="1">
        <f t="shared" si="16"/>
        <v>3.0536215952119201E-2</v>
      </c>
      <c r="G279">
        <f t="shared" si="17"/>
        <v>0.41610427923172799</v>
      </c>
      <c r="H279">
        <f t="shared" si="18"/>
        <v>0.25144230292872594</v>
      </c>
      <c r="I279">
        <f t="shared" si="19"/>
        <v>0.22841175285577484</v>
      </c>
    </row>
    <row r="280" spans="2:9" x14ac:dyDescent="0.25">
      <c r="B280">
        <v>5.6983303891959602E-2</v>
      </c>
      <c r="C280">
        <v>12157.148136539599</v>
      </c>
      <c r="D280">
        <v>960169.30312389706</v>
      </c>
      <c r="E280">
        <v>0.210794311390675</v>
      </c>
      <c r="F280" s="1">
        <f t="shared" si="16"/>
        <v>5.6983303891959602E-2</v>
      </c>
      <c r="G280">
        <f t="shared" si="17"/>
        <v>0.41435406055008861</v>
      </c>
      <c r="H280">
        <f t="shared" si="18"/>
        <v>0.25299655234276763</v>
      </c>
      <c r="I280">
        <f t="shared" si="19"/>
        <v>0.22343949006204317</v>
      </c>
    </row>
    <row r="281" spans="2:9" x14ac:dyDescent="0.25">
      <c r="B281">
        <v>0.11446886446886401</v>
      </c>
      <c r="C281">
        <v>8970.7467729685395</v>
      </c>
      <c r="D281">
        <v>1042869.47418906</v>
      </c>
      <c r="E281">
        <v>0.32441976490121199</v>
      </c>
      <c r="F281" s="1">
        <f t="shared" si="16"/>
        <v>0.11446886446886401</v>
      </c>
      <c r="G281">
        <f t="shared" si="17"/>
        <v>0.30575142375489228</v>
      </c>
      <c r="H281">
        <f t="shared" si="18"/>
        <v>0.27478735328752929</v>
      </c>
      <c r="I281">
        <f t="shared" si="19"/>
        <v>0.34388113397058884</v>
      </c>
    </row>
    <row r="282" spans="2:9" x14ac:dyDescent="0.25">
      <c r="B282" s="1">
        <v>4.5907358949639598E-2</v>
      </c>
      <c r="C282">
        <v>12579.9368216846</v>
      </c>
      <c r="D282">
        <v>948361.46024537901</v>
      </c>
      <c r="E282">
        <v>0.20718601753579</v>
      </c>
      <c r="F282" s="1">
        <f t="shared" si="16"/>
        <v>4.5907358949639598E-2</v>
      </c>
      <c r="G282">
        <f t="shared" si="17"/>
        <v>0.42876403618556919</v>
      </c>
      <c r="H282">
        <f t="shared" si="18"/>
        <v>0.24988528485155448</v>
      </c>
      <c r="I282">
        <f t="shared" si="19"/>
        <v>0.21961474102773323</v>
      </c>
    </row>
    <row r="283" spans="2:9" x14ac:dyDescent="0.25">
      <c r="B283" s="1">
        <v>0.34199726402188702</v>
      </c>
      <c r="C283">
        <v>5483.9353459102604</v>
      </c>
      <c r="D283">
        <v>1239283.67942879</v>
      </c>
      <c r="E283">
        <v>0.56486866592936802</v>
      </c>
      <c r="F283" s="1">
        <f t="shared" si="16"/>
        <v>0.34199726402188702</v>
      </c>
      <c r="G283">
        <f t="shared" si="17"/>
        <v>0.18690986182379893</v>
      </c>
      <c r="H283">
        <f t="shared" si="18"/>
        <v>0.32654084779638709</v>
      </c>
      <c r="I283">
        <f t="shared" si="19"/>
        <v>0.59875414015972339</v>
      </c>
    </row>
    <row r="284" spans="2:9" x14ac:dyDescent="0.25">
      <c r="B284">
        <v>1.60099902339059E-2</v>
      </c>
      <c r="C284">
        <v>12327.6644702423</v>
      </c>
      <c r="D284">
        <v>954267.16531404597</v>
      </c>
      <c r="E284">
        <v>0.222868724757147</v>
      </c>
      <c r="F284" s="1">
        <f t="shared" si="16"/>
        <v>1.60099902339059E-2</v>
      </c>
      <c r="G284">
        <f t="shared" si="17"/>
        <v>0.42016579653177571</v>
      </c>
      <c r="H284">
        <f t="shared" si="18"/>
        <v>0.25144138856853943</v>
      </c>
      <c r="I284">
        <f t="shared" si="19"/>
        <v>0.23623822617405651</v>
      </c>
    </row>
    <row r="285" spans="2:9" x14ac:dyDescent="0.25">
      <c r="B285">
        <v>8.6281276962899001E-2</v>
      </c>
      <c r="C285">
        <v>9880.1947063297193</v>
      </c>
      <c r="D285">
        <v>1013317.10065246</v>
      </c>
      <c r="E285">
        <v>0.298674104054934</v>
      </c>
      <c r="F285" s="1">
        <f t="shared" si="16"/>
        <v>8.6281276962899001E-2</v>
      </c>
      <c r="G285">
        <f t="shared" si="17"/>
        <v>0.3367482858326421</v>
      </c>
      <c r="H285">
        <f t="shared" si="18"/>
        <v>0.26700055090384517</v>
      </c>
      <c r="I285">
        <f t="shared" si="19"/>
        <v>0.31659103637331021</v>
      </c>
    </row>
    <row r="286" spans="2:9" x14ac:dyDescent="0.25">
      <c r="B286">
        <v>6.1942517343904803E-2</v>
      </c>
      <c r="C286">
        <v>12283.011867377099</v>
      </c>
      <c r="D286">
        <v>954271.27672818606</v>
      </c>
      <c r="E286">
        <v>0.20552849275273899</v>
      </c>
      <c r="F286" s="1">
        <f t="shared" si="16"/>
        <v>6.1942517343904803E-2</v>
      </c>
      <c r="G286">
        <f t="shared" si="17"/>
        <v>0.41864389459362983</v>
      </c>
      <c r="H286">
        <f t="shared" si="18"/>
        <v>0.25144247189165686</v>
      </c>
      <c r="I286">
        <f t="shared" si="19"/>
        <v>0.21785778425861191</v>
      </c>
    </row>
    <row r="287" spans="2:9" x14ac:dyDescent="0.25">
      <c r="B287">
        <v>1.46440757391597E-2</v>
      </c>
      <c r="C287">
        <v>12801.873761266999</v>
      </c>
      <c r="D287">
        <v>942446.64735286904</v>
      </c>
      <c r="E287">
        <v>0.22455251083904901</v>
      </c>
      <c r="F287" s="1">
        <f t="shared" si="16"/>
        <v>1.46440757391597E-2</v>
      </c>
      <c r="G287">
        <f t="shared" si="17"/>
        <v>0.43632834905477164</v>
      </c>
      <c r="H287">
        <f t="shared" si="18"/>
        <v>0.24832678129943198</v>
      </c>
      <c r="I287">
        <f t="shared" si="19"/>
        <v>0.23802301961099362</v>
      </c>
    </row>
    <row r="288" spans="2:9" x14ac:dyDescent="0.25">
      <c r="B288">
        <v>1.3824375138243699E-2</v>
      </c>
      <c r="C288">
        <v>10936.070603193701</v>
      </c>
      <c r="D288">
        <v>995609.56694996601</v>
      </c>
      <c r="E288">
        <v>0.26793828993453001</v>
      </c>
      <c r="F288" s="1">
        <f t="shared" si="16"/>
        <v>1.3824375138243699E-2</v>
      </c>
      <c r="G288">
        <f t="shared" si="17"/>
        <v>0.37273587604613839</v>
      </c>
      <c r="H288">
        <f t="shared" si="18"/>
        <v>0.26233476439864356</v>
      </c>
      <c r="I288">
        <f t="shared" si="19"/>
        <v>0.28401143501501369</v>
      </c>
    </row>
    <row r="289" spans="2:9" x14ac:dyDescent="0.25">
      <c r="B289">
        <v>5.0789781096043402E-2</v>
      </c>
      <c r="C289">
        <v>12219.271600984301</v>
      </c>
      <c r="D289">
        <v>954259.05453507404</v>
      </c>
      <c r="E289">
        <v>0.217602229590277</v>
      </c>
      <c r="F289" s="1">
        <f t="shared" si="16"/>
        <v>5.0789781096043402E-2</v>
      </c>
      <c r="G289">
        <f t="shared" si="17"/>
        <v>0.41647142470975801</v>
      </c>
      <c r="H289">
        <f t="shared" si="18"/>
        <v>0.25143925144635687</v>
      </c>
      <c r="I289">
        <f t="shared" si="19"/>
        <v>0.23065580325791465</v>
      </c>
    </row>
    <row r="290" spans="2:9" x14ac:dyDescent="0.25">
      <c r="B290">
        <v>0.47664442326024697</v>
      </c>
      <c r="C290">
        <v>4854.48212462026</v>
      </c>
      <c r="D290">
        <v>1203292.06482419</v>
      </c>
      <c r="E290">
        <v>0.59020573650094399</v>
      </c>
      <c r="F290" s="1">
        <f t="shared" si="16"/>
        <v>0.47664442326024697</v>
      </c>
      <c r="G290">
        <f t="shared" si="17"/>
        <v>0.16545610513361486</v>
      </c>
      <c r="H290">
        <f t="shared" si="18"/>
        <v>0.31705735943804447</v>
      </c>
      <c r="I290">
        <f t="shared" si="19"/>
        <v>0.62561113687291547</v>
      </c>
    </row>
    <row r="291" spans="2:9" x14ac:dyDescent="0.25">
      <c r="B291">
        <v>2.1013700933008299E-2</v>
      </c>
      <c r="C291">
        <v>13026.2149682533</v>
      </c>
      <c r="D291">
        <v>936543.43976798397</v>
      </c>
      <c r="E291">
        <v>0.21535485991305001</v>
      </c>
      <c r="F291" s="1">
        <f t="shared" si="16"/>
        <v>2.1013700933008299E-2</v>
      </c>
      <c r="G291">
        <f t="shared" si="17"/>
        <v>0.44397460696159852</v>
      </c>
      <c r="H291">
        <f t="shared" si="18"/>
        <v>0.24677133564846132</v>
      </c>
      <c r="I291">
        <f t="shared" si="19"/>
        <v>0.22827361784053954</v>
      </c>
    </row>
    <row r="292" spans="2:9" x14ac:dyDescent="0.25">
      <c r="B292" s="1">
        <v>4.6068088635002502E-2</v>
      </c>
      <c r="C292">
        <v>9466.5343388439396</v>
      </c>
      <c r="D292">
        <v>1025148.84234419</v>
      </c>
      <c r="E292">
        <v>0.2974737468643</v>
      </c>
      <c r="F292" s="1">
        <f t="shared" si="16"/>
        <v>4.6068088635002502E-2</v>
      </c>
      <c r="G292">
        <f t="shared" si="17"/>
        <v>0.32264943213510361</v>
      </c>
      <c r="H292">
        <f t="shared" si="18"/>
        <v>0.27011811553174875</v>
      </c>
      <c r="I292">
        <f t="shared" si="19"/>
        <v>0.31531867187353735</v>
      </c>
    </row>
    <row r="293" spans="2:9" x14ac:dyDescent="0.25">
      <c r="B293">
        <v>3.6226633821185301E-2</v>
      </c>
      <c r="C293">
        <v>12890.3874884621</v>
      </c>
      <c r="D293">
        <v>942459.82452958205</v>
      </c>
      <c r="E293">
        <v>0.19669674894459899</v>
      </c>
      <c r="F293" s="1">
        <f t="shared" si="16"/>
        <v>3.6226633821185301E-2</v>
      </c>
      <c r="G293">
        <f t="shared" si="17"/>
        <v>0.43934517683919905</v>
      </c>
      <c r="H293">
        <f t="shared" si="18"/>
        <v>0.24833025337489531</v>
      </c>
      <c r="I293">
        <f t="shared" si="19"/>
        <v>0.20849623972816161</v>
      </c>
    </row>
    <row r="294" spans="2:9" x14ac:dyDescent="0.25">
      <c r="B294" s="1">
        <v>3.5319464556917299E-2</v>
      </c>
      <c r="C294">
        <v>12699.3736393445</v>
      </c>
      <c r="D294">
        <v>948365.29439916497</v>
      </c>
      <c r="E294">
        <v>0.200463084711029</v>
      </c>
      <c r="F294" s="1">
        <f t="shared" si="16"/>
        <v>3.5319464556917299E-2</v>
      </c>
      <c r="G294">
        <f t="shared" si="17"/>
        <v>0.43283482070022156</v>
      </c>
      <c r="H294">
        <f t="shared" si="18"/>
        <v>0.24988629511889571</v>
      </c>
      <c r="I294">
        <f t="shared" si="19"/>
        <v>0.21248851132933341</v>
      </c>
    </row>
    <row r="295" spans="2:9" x14ac:dyDescent="0.25">
      <c r="B295">
        <v>0.17448961786773601</v>
      </c>
      <c r="C295">
        <v>4748.5010420059398</v>
      </c>
      <c r="D295">
        <v>1450466.08043311</v>
      </c>
      <c r="E295">
        <v>0.75716771538042604</v>
      </c>
      <c r="F295" s="1">
        <f t="shared" si="16"/>
        <v>0.17448961786773601</v>
      </c>
      <c r="G295">
        <f t="shared" si="17"/>
        <v>0.16184393462869598</v>
      </c>
      <c r="H295">
        <f t="shared" si="18"/>
        <v>0.38218563793468063</v>
      </c>
      <c r="I295">
        <f t="shared" si="19"/>
        <v>0.80258887016402081</v>
      </c>
    </row>
    <row r="296" spans="2:9" x14ac:dyDescent="0.25">
      <c r="B296">
        <v>0.17123287671232801</v>
      </c>
      <c r="C296">
        <v>7452.1046747535001</v>
      </c>
      <c r="D296">
        <v>1079154.08466645</v>
      </c>
      <c r="E296">
        <v>0.38969643624126998</v>
      </c>
      <c r="F296" s="1">
        <f t="shared" si="16"/>
        <v>0.17123287671232801</v>
      </c>
      <c r="G296">
        <f t="shared" si="17"/>
        <v>0.25399129770802659</v>
      </c>
      <c r="H296">
        <f t="shared" si="18"/>
        <v>0.28434804359913718</v>
      </c>
      <c r="I296">
        <f t="shared" si="19"/>
        <v>0.413073637605748</v>
      </c>
    </row>
    <row r="297" spans="2:9" x14ac:dyDescent="0.25">
      <c r="B297">
        <v>3.1787405829810197E-2</v>
      </c>
      <c r="C297">
        <v>13534.740349563899</v>
      </c>
      <c r="D297">
        <v>930645.67770468595</v>
      </c>
      <c r="E297">
        <v>0.19130376194132601</v>
      </c>
      <c r="F297" s="1">
        <f t="shared" si="16"/>
        <v>3.1787405829810197E-2</v>
      </c>
      <c r="G297">
        <f t="shared" si="17"/>
        <v>0.461306760380501</v>
      </c>
      <c r="H297">
        <f t="shared" si="18"/>
        <v>0.24521732484672271</v>
      </c>
      <c r="I297">
        <f t="shared" si="19"/>
        <v>0.20277973695361926</v>
      </c>
    </row>
    <row r="298" spans="2:9" x14ac:dyDescent="0.25">
      <c r="B298">
        <v>4.8381634331607699E-2</v>
      </c>
      <c r="C298">
        <v>12184.241859420899</v>
      </c>
      <c r="D298">
        <v>954274.02775029198</v>
      </c>
      <c r="E298">
        <v>0.21102290521219</v>
      </c>
      <c r="F298" s="1">
        <f t="shared" si="16"/>
        <v>4.8381634331607699E-2</v>
      </c>
      <c r="G298">
        <f t="shared" si="17"/>
        <v>0.41527750032109406</v>
      </c>
      <c r="H298">
        <f t="shared" si="18"/>
        <v>0.25144319676289145</v>
      </c>
      <c r="I298">
        <f t="shared" si="19"/>
        <v>0.22368179682342432</v>
      </c>
    </row>
    <row r="299" spans="2:9" x14ac:dyDescent="0.25">
      <c r="B299">
        <v>0.346500346500346</v>
      </c>
      <c r="C299">
        <v>4645.3375419259901</v>
      </c>
      <c r="D299">
        <v>1269969.7725758001</v>
      </c>
      <c r="E299">
        <v>0.68487828260578898</v>
      </c>
      <c r="F299" s="1">
        <f t="shared" ref="F299:F362" si="20">B299/$B$1</f>
        <v>0.346500346500346</v>
      </c>
      <c r="G299">
        <f t="shared" ref="G299:G362" si="21">C299/$C$1</f>
        <v>0.1583277962483296</v>
      </c>
      <c r="H299">
        <f t="shared" ref="H299:H362" si="22">D299/$D$1</f>
        <v>0.33462637578171656</v>
      </c>
      <c r="I299">
        <f t="shared" ref="I299:I362" si="23">E299/$E$1</f>
        <v>0.72596292191391165</v>
      </c>
    </row>
    <row r="300" spans="2:9" x14ac:dyDescent="0.25">
      <c r="B300">
        <v>3.9775665248001198E-2</v>
      </c>
      <c r="C300">
        <v>12312.237402819699</v>
      </c>
      <c r="D300">
        <v>954268.46525473497</v>
      </c>
      <c r="E300">
        <v>0.205427397089572</v>
      </c>
      <c r="F300" s="1">
        <f t="shared" si="20"/>
        <v>3.9775665248001198E-2</v>
      </c>
      <c r="G300">
        <f t="shared" si="21"/>
        <v>0.41963999327947166</v>
      </c>
      <c r="H300">
        <f t="shared" si="22"/>
        <v>0.25144173109200013</v>
      </c>
      <c r="I300">
        <f t="shared" si="23"/>
        <v>0.21775062404505352</v>
      </c>
    </row>
    <row r="301" spans="2:9" x14ac:dyDescent="0.25">
      <c r="B301" s="1">
        <v>3.3291164524935003E-2</v>
      </c>
      <c r="C301">
        <v>10074.9189340271</v>
      </c>
      <c r="D301">
        <v>1013348.47307431</v>
      </c>
      <c r="E301">
        <v>0.284352902049264</v>
      </c>
      <c r="F301" s="1">
        <f t="shared" si="20"/>
        <v>3.3291164524935003E-2</v>
      </c>
      <c r="G301">
        <f t="shared" si="21"/>
        <v>0.34338510340923994</v>
      </c>
      <c r="H301">
        <f t="shared" si="22"/>
        <v>0.26700881727368314</v>
      </c>
      <c r="I301">
        <f t="shared" si="23"/>
        <v>0.30141073073739649</v>
      </c>
    </row>
    <row r="302" spans="2:9" x14ac:dyDescent="0.25">
      <c r="B302">
        <v>8.0076873798846898E-2</v>
      </c>
      <c r="C302">
        <v>12607.104760362699</v>
      </c>
      <c r="D302">
        <v>948363.44684799796</v>
      </c>
      <c r="E302">
        <v>0.20352413576429401</v>
      </c>
      <c r="F302" s="1">
        <f t="shared" si="20"/>
        <v>8.0076873798846898E-2</v>
      </c>
      <c r="G302">
        <f t="shared" si="21"/>
        <v>0.42969000546566799</v>
      </c>
      <c r="H302">
        <f t="shared" si="22"/>
        <v>0.24988580830467033</v>
      </c>
      <c r="I302">
        <f t="shared" si="23"/>
        <v>0.21573318943228184</v>
      </c>
    </row>
    <row r="303" spans="2:9" x14ac:dyDescent="0.25">
      <c r="B303">
        <v>1.6608260948996E-2</v>
      </c>
      <c r="C303">
        <v>12376.3095771222</v>
      </c>
      <c r="D303">
        <v>954263.59772402595</v>
      </c>
      <c r="E303">
        <v>0.22527764685679399</v>
      </c>
      <c r="F303" s="1">
        <f t="shared" si="20"/>
        <v>1.6608260948996E-2</v>
      </c>
      <c r="G303">
        <f t="shared" si="21"/>
        <v>0.42182377563470347</v>
      </c>
      <c r="H303">
        <f t="shared" si="22"/>
        <v>0.25144044853851316</v>
      </c>
      <c r="I303">
        <f t="shared" si="23"/>
        <v>0.23879165525851959</v>
      </c>
    </row>
    <row r="304" spans="2:9" x14ac:dyDescent="0.25">
      <c r="B304" s="1">
        <v>7.7249903437620698E-2</v>
      </c>
      <c r="C304">
        <v>10388.635617468801</v>
      </c>
      <c r="D304">
        <v>1001518.82204696</v>
      </c>
      <c r="E304">
        <v>0.255049128649598</v>
      </c>
      <c r="F304" s="1">
        <f t="shared" si="20"/>
        <v>7.7249903437620698E-2</v>
      </c>
      <c r="G304">
        <f t="shared" si="21"/>
        <v>0.35407756024092707</v>
      </c>
      <c r="H304">
        <f t="shared" si="22"/>
        <v>0.26389180351829605</v>
      </c>
      <c r="I304">
        <f t="shared" si="23"/>
        <v>0.27034907569500771</v>
      </c>
    </row>
    <row r="305" spans="2:9" x14ac:dyDescent="0.25">
      <c r="B305" s="1">
        <v>1.3153567905294299E-2</v>
      </c>
      <c r="C305">
        <v>11156.6904606186</v>
      </c>
      <c r="D305">
        <v>989696.46704975201</v>
      </c>
      <c r="E305">
        <v>0.26104775476249698</v>
      </c>
      <c r="F305" s="1">
        <f t="shared" si="20"/>
        <v>1.3153567905294299E-2</v>
      </c>
      <c r="G305">
        <f t="shared" si="21"/>
        <v>0.38025529858959101</v>
      </c>
      <c r="H305">
        <f t="shared" si="22"/>
        <v>0.26077671220561333</v>
      </c>
      <c r="I305">
        <f t="shared" si="23"/>
        <v>0.27670754880036064</v>
      </c>
    </row>
    <row r="306" spans="2:9" x14ac:dyDescent="0.25">
      <c r="B306">
        <v>4.4136469965132097E-2</v>
      </c>
      <c r="C306">
        <v>13074.8823053961</v>
      </c>
      <c r="D306">
        <v>936556.36168007797</v>
      </c>
      <c r="E306">
        <v>0.194168406129752</v>
      </c>
      <c r="F306" s="1">
        <f t="shared" si="20"/>
        <v>4.4136469965132097E-2</v>
      </c>
      <c r="G306">
        <f t="shared" si="21"/>
        <v>0.44563334374219837</v>
      </c>
      <c r="H306">
        <f t="shared" si="22"/>
        <v>0.24677474046384004</v>
      </c>
      <c r="I306">
        <f t="shared" si="23"/>
        <v>0.20581622609058092</v>
      </c>
    </row>
    <row r="307" spans="2:9" x14ac:dyDescent="0.25">
      <c r="B307">
        <v>0.25614754098360598</v>
      </c>
      <c r="C307">
        <v>6189.1100056697396</v>
      </c>
      <c r="D307">
        <v>1128826.1468598901</v>
      </c>
      <c r="E307">
        <v>0.48701611543328799</v>
      </c>
      <c r="F307" s="1">
        <f t="shared" si="20"/>
        <v>0.25614754098360598</v>
      </c>
      <c r="G307">
        <f t="shared" si="21"/>
        <v>0.21094444463768711</v>
      </c>
      <c r="H307">
        <f t="shared" si="22"/>
        <v>0.29743621507244894</v>
      </c>
      <c r="I307">
        <f t="shared" si="23"/>
        <v>0.5162313525754133</v>
      </c>
    </row>
    <row r="308" spans="2:9" x14ac:dyDescent="0.25">
      <c r="B308" s="1">
        <v>5.2935260176803701E-2</v>
      </c>
      <c r="C308">
        <v>11174.1852997757</v>
      </c>
      <c r="D308">
        <v>983800.82606598304</v>
      </c>
      <c r="E308">
        <v>0.23563903112405499</v>
      </c>
      <c r="F308" s="1">
        <f t="shared" si="20"/>
        <v>5.2935260176803701E-2</v>
      </c>
      <c r="G308">
        <f t="shared" si="21"/>
        <v>0.38085157804279823</v>
      </c>
      <c r="H308">
        <f t="shared" si="22"/>
        <v>0.25922326029052767</v>
      </c>
      <c r="I308">
        <f t="shared" si="23"/>
        <v>0.24977460067929477</v>
      </c>
    </row>
    <row r="309" spans="2:9" x14ac:dyDescent="0.25">
      <c r="B309">
        <v>3.0894710825506599E-2</v>
      </c>
      <c r="C309">
        <v>13223.847948591099</v>
      </c>
      <c r="D309">
        <v>936552.40273027099</v>
      </c>
      <c r="E309">
        <v>0.196047862192855</v>
      </c>
      <c r="F309" s="1">
        <f t="shared" si="20"/>
        <v>3.0894710825506599E-2</v>
      </c>
      <c r="G309">
        <f t="shared" si="21"/>
        <v>0.45071056402832649</v>
      </c>
      <c r="H309">
        <f t="shared" si="22"/>
        <v>0.24677369731379473</v>
      </c>
      <c r="I309">
        <f t="shared" si="23"/>
        <v>0.20780842740551794</v>
      </c>
    </row>
    <row r="310" spans="2:9" x14ac:dyDescent="0.25">
      <c r="B310" s="1">
        <v>3.1140036745243301E-2</v>
      </c>
      <c r="C310">
        <v>10814.961871289001</v>
      </c>
      <c r="D310">
        <v>983802.63953711395</v>
      </c>
      <c r="E310">
        <v>0.25516655575686797</v>
      </c>
      <c r="F310" s="1">
        <f t="shared" si="20"/>
        <v>3.1140036745243301E-2</v>
      </c>
      <c r="G310">
        <f t="shared" si="21"/>
        <v>0.36860810740589639</v>
      </c>
      <c r="H310">
        <f t="shared" si="22"/>
        <v>0.25922373812494959</v>
      </c>
      <c r="I310">
        <f t="shared" si="23"/>
        <v>0.27047354704717447</v>
      </c>
    </row>
    <row r="311" spans="2:9" x14ac:dyDescent="0.25">
      <c r="B311">
        <v>0.37509377344335998</v>
      </c>
      <c r="C311">
        <v>6174.8651273371597</v>
      </c>
      <c r="D311">
        <v>1095551.33342847</v>
      </c>
      <c r="E311">
        <v>0.46459612017715601</v>
      </c>
      <c r="F311" s="1">
        <f t="shared" si="20"/>
        <v>0.37509377344335998</v>
      </c>
      <c r="G311">
        <f t="shared" si="21"/>
        <v>0.21045893412873756</v>
      </c>
      <c r="H311">
        <f t="shared" si="22"/>
        <v>0.28866858102019494</v>
      </c>
      <c r="I311">
        <f t="shared" si="23"/>
        <v>0.49246642137696561</v>
      </c>
    </row>
    <row r="312" spans="2:9" x14ac:dyDescent="0.25">
      <c r="B312" s="1">
        <v>3.7437759724458002E-2</v>
      </c>
      <c r="C312">
        <v>13849.931050921699</v>
      </c>
      <c r="D312">
        <v>924743.49903671094</v>
      </c>
      <c r="E312">
        <v>0.19001661086848101</v>
      </c>
      <c r="F312" s="1">
        <f t="shared" si="20"/>
        <v>3.7437759724458002E-2</v>
      </c>
      <c r="G312">
        <f t="shared" si="21"/>
        <v>0.47204945640496587</v>
      </c>
      <c r="H312">
        <f t="shared" si="22"/>
        <v>0.24366215030672181</v>
      </c>
      <c r="I312">
        <f t="shared" si="23"/>
        <v>0.20141537195983972</v>
      </c>
    </row>
    <row r="313" spans="2:9" x14ac:dyDescent="0.25">
      <c r="B313" s="1">
        <v>3.8774718883287998E-2</v>
      </c>
      <c r="C313">
        <v>13357.7882219081</v>
      </c>
      <c r="D313">
        <v>930645.26742308401</v>
      </c>
      <c r="E313">
        <v>0.20275934823878899</v>
      </c>
      <c r="F313" s="1">
        <f t="shared" si="20"/>
        <v>3.8774718883287998E-2</v>
      </c>
      <c r="G313">
        <f t="shared" si="21"/>
        <v>0.45527567218500681</v>
      </c>
      <c r="H313">
        <f t="shared" si="22"/>
        <v>0.24521721674096425</v>
      </c>
      <c r="I313">
        <f t="shared" si="23"/>
        <v>0.21492252365303344</v>
      </c>
    </row>
    <row r="314" spans="2:9" x14ac:dyDescent="0.25">
      <c r="B314">
        <v>7.1674311926605505E-2</v>
      </c>
      <c r="C314">
        <v>13304.5487287415</v>
      </c>
      <c r="D314">
        <v>936546.64685973804</v>
      </c>
      <c r="E314">
        <v>0.20039901448811401</v>
      </c>
      <c r="F314" s="1">
        <f t="shared" si="20"/>
        <v>7.1674311926605505E-2</v>
      </c>
      <c r="G314">
        <f t="shared" si="21"/>
        <v>0.45346110186576344</v>
      </c>
      <c r="H314">
        <f t="shared" si="22"/>
        <v>0.24677218069022031</v>
      </c>
      <c r="I314">
        <f t="shared" si="23"/>
        <v>0.21242059764683485</v>
      </c>
    </row>
    <row r="315" spans="2:9" x14ac:dyDescent="0.25">
      <c r="B315">
        <v>3.8893858659717603E-2</v>
      </c>
      <c r="C315">
        <v>12660.1847492287</v>
      </c>
      <c r="D315">
        <v>948367.32821883599</v>
      </c>
      <c r="E315">
        <v>0.20148581812289201</v>
      </c>
      <c r="F315" s="1">
        <f t="shared" si="20"/>
        <v>3.8893858659717603E-2</v>
      </c>
      <c r="G315">
        <f t="shared" si="21"/>
        <v>0.43149913937384798</v>
      </c>
      <c r="H315">
        <f t="shared" si="22"/>
        <v>0.24988683101330847</v>
      </c>
      <c r="I315">
        <f t="shared" si="23"/>
        <v>0.21357259671336715</v>
      </c>
    </row>
    <row r="316" spans="2:9" x14ac:dyDescent="0.25">
      <c r="B316">
        <v>2.5936300446104298E-2</v>
      </c>
      <c r="C316">
        <v>11326.048077617999</v>
      </c>
      <c r="D316">
        <v>971990.09715558903</v>
      </c>
      <c r="E316">
        <v>0.24232378150644099</v>
      </c>
      <c r="F316" s="1">
        <f t="shared" si="20"/>
        <v>2.5936300446104298E-2</v>
      </c>
      <c r="G316">
        <f t="shared" si="21"/>
        <v>0.38602754184110427</v>
      </c>
      <c r="H316">
        <f t="shared" si="22"/>
        <v>0.25611123235413863</v>
      </c>
      <c r="I316">
        <f t="shared" si="23"/>
        <v>0.25686035743799662</v>
      </c>
    </row>
    <row r="317" spans="2:9" x14ac:dyDescent="0.25">
      <c r="B317" s="1">
        <v>0.139082058414464</v>
      </c>
      <c r="C317">
        <v>7582.8264570131596</v>
      </c>
      <c r="D317">
        <v>1113746.8791122499</v>
      </c>
      <c r="E317">
        <v>0.36993036517748701</v>
      </c>
      <c r="F317" s="1">
        <f t="shared" si="20"/>
        <v>0.139082058414464</v>
      </c>
      <c r="G317">
        <f t="shared" si="21"/>
        <v>0.25844670950965098</v>
      </c>
      <c r="H317">
        <f t="shared" si="22"/>
        <v>0.29346295458641342</v>
      </c>
      <c r="I317">
        <f t="shared" si="23"/>
        <v>0.39212183482755808</v>
      </c>
    </row>
    <row r="318" spans="2:9" x14ac:dyDescent="0.25">
      <c r="B318">
        <v>2.2130258702724202E-2</v>
      </c>
      <c r="C318">
        <v>11596.0467017544</v>
      </c>
      <c r="D318">
        <v>971990.95532757102</v>
      </c>
      <c r="E318">
        <v>0.21899363041755501</v>
      </c>
      <c r="F318" s="1">
        <f t="shared" si="20"/>
        <v>2.2130258702724202E-2</v>
      </c>
      <c r="G318">
        <f t="shared" si="21"/>
        <v>0.39522994893505109</v>
      </c>
      <c r="H318">
        <f t="shared" si="22"/>
        <v>0.25611145847525296</v>
      </c>
      <c r="I318">
        <f t="shared" si="23"/>
        <v>0.23213067176488641</v>
      </c>
    </row>
    <row r="319" spans="2:9" x14ac:dyDescent="0.25">
      <c r="B319">
        <v>0.23781212841854901</v>
      </c>
      <c r="C319">
        <v>6203.3860209506502</v>
      </c>
      <c r="D319">
        <v>1134406.1313660201</v>
      </c>
      <c r="E319">
        <v>0.44748378020416602</v>
      </c>
      <c r="F319" s="1">
        <f t="shared" si="20"/>
        <v>0.23781212841854901</v>
      </c>
      <c r="G319">
        <f t="shared" si="21"/>
        <v>0.21143101639231937</v>
      </c>
      <c r="H319">
        <f t="shared" si="22"/>
        <v>0.29890649415508985</v>
      </c>
      <c r="I319">
        <f t="shared" si="23"/>
        <v>0.47432754233365598</v>
      </c>
    </row>
    <row r="320" spans="2:9" x14ac:dyDescent="0.25">
      <c r="B320">
        <v>2.4633575563493E-2</v>
      </c>
      <c r="C320">
        <v>10523.1797941894</v>
      </c>
      <c r="D320">
        <v>995631.72814197501</v>
      </c>
      <c r="E320">
        <v>0.26187756606757101</v>
      </c>
      <c r="F320" s="1">
        <f t="shared" si="20"/>
        <v>2.4633575563493E-2</v>
      </c>
      <c r="G320">
        <f t="shared" si="21"/>
        <v>0.35866325133569871</v>
      </c>
      <c r="H320">
        <f t="shared" si="22"/>
        <v>0.2623406036867314</v>
      </c>
      <c r="I320">
        <f t="shared" si="23"/>
        <v>0.27758713902094223</v>
      </c>
    </row>
    <row r="321" spans="2:9" x14ac:dyDescent="0.25">
      <c r="B321">
        <v>3.4313557286483803E-2</v>
      </c>
      <c r="C321">
        <v>13304.3546615881</v>
      </c>
      <c r="D321">
        <v>936557.85634211998</v>
      </c>
      <c r="E321">
        <v>0.19305025858661101</v>
      </c>
      <c r="F321" s="1">
        <f t="shared" si="20"/>
        <v>3.4313557286483803E-2</v>
      </c>
      <c r="G321">
        <f t="shared" si="21"/>
        <v>0.4534544874433572</v>
      </c>
      <c r="H321">
        <f t="shared" si="22"/>
        <v>0.2467751342947429</v>
      </c>
      <c r="I321">
        <f t="shared" si="23"/>
        <v>0.20463100284994748</v>
      </c>
    </row>
    <row r="322" spans="2:9" x14ac:dyDescent="0.25">
      <c r="B322" s="1">
        <v>9.0236419418877403E-2</v>
      </c>
      <c r="C322">
        <v>10910.703454476599</v>
      </c>
      <c r="D322">
        <v>983794.09529703297</v>
      </c>
      <c r="E322">
        <v>0.24011629492953501</v>
      </c>
      <c r="F322" s="1">
        <f t="shared" si="20"/>
        <v>9.0236419418877403E-2</v>
      </c>
      <c r="G322">
        <f t="shared" si="21"/>
        <v>0.37187128338366049</v>
      </c>
      <c r="H322">
        <f t="shared" si="22"/>
        <v>0.25922148678940299</v>
      </c>
      <c r="I322">
        <f t="shared" si="23"/>
        <v>0.25452044763773385</v>
      </c>
    </row>
    <row r="323" spans="2:9" x14ac:dyDescent="0.25">
      <c r="B323">
        <v>3.7603880720490299E-2</v>
      </c>
      <c r="C323">
        <v>12441.9332733838</v>
      </c>
      <c r="D323">
        <v>948358.50370817096</v>
      </c>
      <c r="E323">
        <v>0.223469963897799</v>
      </c>
      <c r="F323" s="1">
        <f t="shared" si="20"/>
        <v>3.7603880720490299E-2</v>
      </c>
      <c r="G323">
        <f t="shared" si="21"/>
        <v>0.42406043876563737</v>
      </c>
      <c r="H323">
        <f t="shared" si="22"/>
        <v>0.24988450582881538</v>
      </c>
      <c r="I323">
        <f t="shared" si="23"/>
        <v>0.23687553258952065</v>
      </c>
    </row>
    <row r="324" spans="2:9" x14ac:dyDescent="0.25">
      <c r="B324">
        <v>6.0661207158022402E-2</v>
      </c>
      <c r="C324">
        <v>13294.0740220689</v>
      </c>
      <c r="D324">
        <v>936543.85997888504</v>
      </c>
      <c r="E324">
        <v>0.201017973051797</v>
      </c>
      <c r="F324" s="1">
        <f t="shared" si="20"/>
        <v>6.0661207158022402E-2</v>
      </c>
      <c r="G324">
        <f t="shared" si="21"/>
        <v>0.45310409073172803</v>
      </c>
      <c r="H324">
        <f t="shared" si="22"/>
        <v>0.24677144637050677</v>
      </c>
      <c r="I324">
        <f t="shared" si="23"/>
        <v>0.21307668644224143</v>
      </c>
    </row>
    <row r="325" spans="2:9" x14ac:dyDescent="0.25">
      <c r="B325">
        <v>3.2478077297823899E-2</v>
      </c>
      <c r="C325">
        <v>11714.5600588424</v>
      </c>
      <c r="D325">
        <v>966079.862948447</v>
      </c>
      <c r="E325">
        <v>0.23393647067190501</v>
      </c>
      <c r="F325" s="1">
        <f t="shared" si="20"/>
        <v>3.2478077297823899E-2</v>
      </c>
      <c r="G325">
        <f t="shared" si="21"/>
        <v>0.39926925899258353</v>
      </c>
      <c r="H325">
        <f t="shared" si="22"/>
        <v>0.25455393524718012</v>
      </c>
      <c r="I325">
        <f t="shared" si="23"/>
        <v>0.24796990663077681</v>
      </c>
    </row>
    <row r="326" spans="2:9" x14ac:dyDescent="0.25">
      <c r="B326">
        <v>7.0254320640719403E-2</v>
      </c>
      <c r="C326">
        <v>12900.4391374887</v>
      </c>
      <c r="D326">
        <v>942449.00024477404</v>
      </c>
      <c r="E326">
        <v>0.21412359250996599</v>
      </c>
      <c r="F326" s="1">
        <f t="shared" si="20"/>
        <v>7.0254320640719403E-2</v>
      </c>
      <c r="G326">
        <f t="shared" si="21"/>
        <v>0.43968776883056238</v>
      </c>
      <c r="H326">
        <f t="shared" si="22"/>
        <v>0.24832740126670033</v>
      </c>
      <c r="I326">
        <f t="shared" si="23"/>
        <v>0.22696848887923077</v>
      </c>
    </row>
    <row r="327" spans="2:9" x14ac:dyDescent="0.25">
      <c r="B327" s="1">
        <v>2.6393581081080999E-2</v>
      </c>
      <c r="C327">
        <v>12673.157119216001</v>
      </c>
      <c r="D327">
        <v>942451.29869012302</v>
      </c>
      <c r="E327">
        <v>0.21948578656343701</v>
      </c>
      <c r="F327" s="1">
        <f t="shared" si="20"/>
        <v>2.6393581081080999E-2</v>
      </c>
      <c r="G327">
        <f t="shared" si="21"/>
        <v>0.43194127877355148</v>
      </c>
      <c r="H327">
        <f t="shared" si="22"/>
        <v>0.24832800688775813</v>
      </c>
      <c r="I327">
        <f t="shared" si="23"/>
        <v>0.23265235148926458</v>
      </c>
    </row>
    <row r="328" spans="2:9" x14ac:dyDescent="0.25">
      <c r="B328">
        <v>0.16716817118020699</v>
      </c>
      <c r="C328">
        <v>7752.8604651224296</v>
      </c>
      <c r="D328">
        <v>1057084.3246313001</v>
      </c>
      <c r="E328">
        <v>0.342392800212097</v>
      </c>
      <c r="F328" s="1">
        <f t="shared" si="20"/>
        <v>0.16716817118020699</v>
      </c>
      <c r="G328">
        <f t="shared" si="21"/>
        <v>0.26424200630955791</v>
      </c>
      <c r="H328">
        <f t="shared" si="22"/>
        <v>0.27853284706894288</v>
      </c>
      <c r="I328">
        <f t="shared" si="23"/>
        <v>0.36293233994591717</v>
      </c>
    </row>
    <row r="329" spans="2:9" x14ac:dyDescent="0.25">
      <c r="B329" s="1">
        <v>2.9003161344586501E-2</v>
      </c>
      <c r="C329">
        <v>9059.7354332495997</v>
      </c>
      <c r="D329">
        <v>1054678.0349234201</v>
      </c>
      <c r="E329">
        <v>0.35653060908376899</v>
      </c>
      <c r="F329" s="1">
        <f t="shared" si="20"/>
        <v>2.9003161344586501E-2</v>
      </c>
      <c r="G329">
        <f t="shared" si="21"/>
        <v>0.30878443876106337</v>
      </c>
      <c r="H329">
        <f t="shared" si="22"/>
        <v>0.27789880992773158</v>
      </c>
      <c r="I329">
        <f t="shared" si="23"/>
        <v>0.37791825101742799</v>
      </c>
    </row>
    <row r="330" spans="2:9" x14ac:dyDescent="0.25">
      <c r="B330">
        <v>5.36624631070566E-2</v>
      </c>
      <c r="C330">
        <v>14160.285614321399</v>
      </c>
      <c r="D330">
        <v>918830.13322765694</v>
      </c>
      <c r="E330">
        <v>0.19014383390914399</v>
      </c>
      <c r="F330" s="1">
        <f t="shared" si="20"/>
        <v>5.36624631070566E-2</v>
      </c>
      <c r="G330">
        <f t="shared" si="21"/>
        <v>0.48262732155151328</v>
      </c>
      <c r="H330">
        <f t="shared" si="22"/>
        <v>0.2421040280489441</v>
      </c>
      <c r="I330">
        <f t="shared" si="23"/>
        <v>0.20155022688615315</v>
      </c>
    </row>
    <row r="331" spans="2:9" x14ac:dyDescent="0.25">
      <c r="B331" s="1">
        <v>0.146156094709149</v>
      </c>
      <c r="C331">
        <v>8886.2345206955797</v>
      </c>
      <c r="D331">
        <v>1048779.14920965</v>
      </c>
      <c r="E331">
        <v>0.31790758932655899</v>
      </c>
      <c r="F331" s="1">
        <f t="shared" si="20"/>
        <v>0.146156094709149</v>
      </c>
      <c r="G331">
        <f t="shared" si="21"/>
        <v>0.30287097889214654</v>
      </c>
      <c r="H331">
        <f t="shared" si="22"/>
        <v>0.27634450305352476</v>
      </c>
      <c r="I331">
        <f t="shared" si="23"/>
        <v>0.33697830447772747</v>
      </c>
    </row>
    <row r="332" spans="2:9" x14ac:dyDescent="0.25">
      <c r="B332">
        <v>2.87604256542996E-2</v>
      </c>
      <c r="C332">
        <v>13447.8654596789</v>
      </c>
      <c r="D332">
        <v>930646.72712327598</v>
      </c>
      <c r="E332">
        <v>0.20279955913539599</v>
      </c>
      <c r="F332" s="1">
        <f t="shared" si="20"/>
        <v>2.87604256542996E-2</v>
      </c>
      <c r="G332">
        <f t="shared" si="21"/>
        <v>0.45834578935510906</v>
      </c>
      <c r="H332">
        <f t="shared" si="22"/>
        <v>0.24521760135971304</v>
      </c>
      <c r="I332">
        <f t="shared" si="23"/>
        <v>0.21496514673035241</v>
      </c>
    </row>
    <row r="333" spans="2:9" x14ac:dyDescent="0.25">
      <c r="B333">
        <v>6.1697926949654397E-2</v>
      </c>
      <c r="C333">
        <v>7493.7009830133802</v>
      </c>
      <c r="D333">
        <v>1125592.1810329</v>
      </c>
      <c r="E333">
        <v>0.37371500705059602</v>
      </c>
      <c r="F333" s="1">
        <f t="shared" si="20"/>
        <v>6.1697926949654397E-2</v>
      </c>
      <c r="G333">
        <f t="shared" si="21"/>
        <v>0.2554090314592154</v>
      </c>
      <c r="H333">
        <f t="shared" si="22"/>
        <v>0.29658409222082177</v>
      </c>
      <c r="I333">
        <f t="shared" si="23"/>
        <v>0.39613351068643676</v>
      </c>
    </row>
    <row r="334" spans="2:9" x14ac:dyDescent="0.25">
      <c r="B334">
        <v>1.66328465453577E-2</v>
      </c>
      <c r="C334">
        <v>11597.3945998034</v>
      </c>
      <c r="D334">
        <v>966072.81703848497</v>
      </c>
      <c r="E334">
        <v>0.24139975273657899</v>
      </c>
      <c r="F334" s="1">
        <f t="shared" si="20"/>
        <v>1.66328465453577E-2</v>
      </c>
      <c r="G334">
        <f t="shared" si="21"/>
        <v>0.3952758895638514</v>
      </c>
      <c r="H334">
        <f t="shared" si="22"/>
        <v>0.25455207870904384</v>
      </c>
      <c r="I334">
        <f t="shared" si="23"/>
        <v>0.25588089781321588</v>
      </c>
    </row>
    <row r="335" spans="2:9" x14ac:dyDescent="0.25">
      <c r="B335">
        <v>2.2760896779333101E-2</v>
      </c>
      <c r="C335">
        <v>12855.108690667301</v>
      </c>
      <c r="D335">
        <v>942452.61126014299</v>
      </c>
      <c r="E335">
        <v>0.213662534152191</v>
      </c>
      <c r="F335" s="1">
        <f t="shared" si="20"/>
        <v>2.2760896779333101E-2</v>
      </c>
      <c r="G335">
        <f t="shared" si="21"/>
        <v>0.4381427638264247</v>
      </c>
      <c r="H335">
        <f t="shared" si="22"/>
        <v>0.24832835273894155</v>
      </c>
      <c r="I335">
        <f t="shared" si="23"/>
        <v>0.22647977244437803</v>
      </c>
    </row>
    <row r="336" spans="2:9" x14ac:dyDescent="0.25">
      <c r="B336">
        <v>6.2340253101427497E-2</v>
      </c>
      <c r="C336">
        <v>13498.332980642001</v>
      </c>
      <c r="D336">
        <v>930641.13744065096</v>
      </c>
      <c r="E336">
        <v>0.199090781027634</v>
      </c>
      <c r="F336" s="1">
        <f t="shared" si="20"/>
        <v>6.2340253101427497E-2</v>
      </c>
      <c r="G336">
        <f t="shared" si="21"/>
        <v>0.46006588209413773</v>
      </c>
      <c r="H336">
        <f t="shared" si="22"/>
        <v>0.24521612852525748</v>
      </c>
      <c r="I336">
        <f t="shared" si="23"/>
        <v>0.21103388557019823</v>
      </c>
    </row>
    <row r="337" spans="2:9" x14ac:dyDescent="0.25">
      <c r="B337">
        <v>0.50556117290192104</v>
      </c>
      <c r="C337">
        <v>4109.2905178909105</v>
      </c>
      <c r="D337">
        <v>1418750.79170246</v>
      </c>
      <c r="E337">
        <v>0.73004652519582403</v>
      </c>
      <c r="F337" s="1">
        <f t="shared" si="20"/>
        <v>0.50556117290192104</v>
      </c>
      <c r="G337">
        <f t="shared" si="21"/>
        <v>0.14005761819669088</v>
      </c>
      <c r="H337">
        <f t="shared" si="22"/>
        <v>0.37382892555145364</v>
      </c>
      <c r="I337">
        <f t="shared" si="23"/>
        <v>0.77384072765133227</v>
      </c>
    </row>
    <row r="338" spans="2:9" x14ac:dyDescent="0.25">
      <c r="B338">
        <v>2.1802167135413199E-2</v>
      </c>
      <c r="C338">
        <v>11396.0132620929</v>
      </c>
      <c r="D338">
        <v>971987.71997957397</v>
      </c>
      <c r="E338">
        <v>0.23773923502209801</v>
      </c>
      <c r="F338" s="1">
        <f t="shared" si="20"/>
        <v>2.1802167135413199E-2</v>
      </c>
      <c r="G338">
        <f t="shared" si="21"/>
        <v>0.38841217662211658</v>
      </c>
      <c r="H338">
        <f t="shared" si="22"/>
        <v>0.25611060598821112</v>
      </c>
      <c r="I338">
        <f t="shared" si="23"/>
        <v>0.25200079210215215</v>
      </c>
    </row>
    <row r="339" spans="2:9" x14ac:dyDescent="0.25">
      <c r="B339">
        <v>6.0182956186807898E-2</v>
      </c>
      <c r="C339">
        <v>11630.113078147</v>
      </c>
      <c r="D339">
        <v>966075.52839738899</v>
      </c>
      <c r="E339">
        <v>0.22785467049677299</v>
      </c>
      <c r="F339" s="1">
        <f t="shared" si="20"/>
        <v>6.0182956186807898E-2</v>
      </c>
      <c r="G339">
        <f t="shared" si="21"/>
        <v>0.39639103879164961</v>
      </c>
      <c r="H339">
        <f t="shared" si="22"/>
        <v>0.25455279312935769</v>
      </c>
      <c r="I339">
        <f t="shared" si="23"/>
        <v>0.24152326999800638</v>
      </c>
    </row>
    <row r="340" spans="2:9" x14ac:dyDescent="0.25">
      <c r="B340">
        <v>1.7393421807872199E-2</v>
      </c>
      <c r="C340">
        <v>12089.2182718235</v>
      </c>
      <c r="D340">
        <v>960176.34675566701</v>
      </c>
      <c r="E340">
        <v>0.219963508420746</v>
      </c>
      <c r="F340" s="1">
        <f t="shared" si="20"/>
        <v>1.7393421807872199E-2</v>
      </c>
      <c r="G340">
        <f t="shared" si="21"/>
        <v>0.41203879590400477</v>
      </c>
      <c r="H340">
        <f t="shared" si="22"/>
        <v>0.25299840828061937</v>
      </c>
      <c r="I340">
        <f t="shared" si="23"/>
        <v>0.23315873103757595</v>
      </c>
    </row>
    <row r="341" spans="2:9" x14ac:dyDescent="0.25">
      <c r="B341">
        <v>6.2837752921955495E-2</v>
      </c>
      <c r="C341">
        <v>13701.6834735841</v>
      </c>
      <c r="D341">
        <v>924742.97649133299</v>
      </c>
      <c r="E341">
        <v>0.19254133631776699</v>
      </c>
      <c r="F341" s="1">
        <f t="shared" si="20"/>
        <v>6.2837752921955495E-2</v>
      </c>
      <c r="G341">
        <f t="shared" si="21"/>
        <v>0.46699671007444105</v>
      </c>
      <c r="H341">
        <f t="shared" si="22"/>
        <v>0.2436620126204006</v>
      </c>
      <c r="I341">
        <f t="shared" si="23"/>
        <v>0.20409155123248435</v>
      </c>
    </row>
    <row r="342" spans="2:9" x14ac:dyDescent="0.25">
      <c r="B342">
        <v>8.0703736583003796E-2</v>
      </c>
      <c r="C342">
        <v>11623.2190406482</v>
      </c>
      <c r="D342">
        <v>966074.95709300996</v>
      </c>
      <c r="E342">
        <v>0.226267706194901</v>
      </c>
      <c r="F342" s="1">
        <f t="shared" si="20"/>
        <v>8.0703736583003796E-2</v>
      </c>
      <c r="G342">
        <f t="shared" si="21"/>
        <v>0.39615606818841853</v>
      </c>
      <c r="H342">
        <f t="shared" si="22"/>
        <v>0.25455264259544896</v>
      </c>
      <c r="I342">
        <f t="shared" si="23"/>
        <v>0.23984110650878504</v>
      </c>
    </row>
    <row r="343" spans="2:9" x14ac:dyDescent="0.25">
      <c r="B343" s="1">
        <v>6.4516129032257993E-2</v>
      </c>
      <c r="C343">
        <v>12303.773041316101</v>
      </c>
      <c r="D343">
        <v>954275.49391229602</v>
      </c>
      <c r="E343">
        <v>0.20525508601728101</v>
      </c>
      <c r="F343" s="1">
        <f t="shared" si="20"/>
        <v>6.4516129032257993E-2</v>
      </c>
      <c r="G343">
        <f t="shared" si="21"/>
        <v>0.41935150106735175</v>
      </c>
      <c r="H343">
        <f t="shared" si="22"/>
        <v>0.25144358308427356</v>
      </c>
      <c r="I343">
        <f t="shared" si="23"/>
        <v>0.21756797633567876</v>
      </c>
    </row>
    <row r="344" spans="2:9" x14ac:dyDescent="0.25">
      <c r="B344">
        <v>1.6191447677336799E-2</v>
      </c>
      <c r="C344">
        <v>12023.8282463868</v>
      </c>
      <c r="D344">
        <v>960171.28511088795</v>
      </c>
      <c r="E344">
        <v>0.22721464454606599</v>
      </c>
      <c r="F344" s="1">
        <f t="shared" si="20"/>
        <v>1.6191447677336799E-2</v>
      </c>
      <c r="G344">
        <f t="shared" si="21"/>
        <v>0.409810097013865</v>
      </c>
      <c r="H344">
        <f t="shared" si="22"/>
        <v>0.25299707457970422</v>
      </c>
      <c r="I344">
        <f t="shared" si="23"/>
        <v>0.24084485002021389</v>
      </c>
    </row>
    <row r="345" spans="2:9" x14ac:dyDescent="0.25">
      <c r="B345">
        <v>2.5170530343074302E-2</v>
      </c>
      <c r="C345">
        <v>11994.274867964299</v>
      </c>
      <c r="D345">
        <v>960171.48152680404</v>
      </c>
      <c r="E345">
        <v>0.220643184325442</v>
      </c>
      <c r="F345" s="1">
        <f t="shared" si="20"/>
        <v>2.5170530343074302E-2</v>
      </c>
      <c r="G345">
        <f t="shared" si="21"/>
        <v>0.40880282440232785</v>
      </c>
      <c r="H345">
        <f t="shared" si="22"/>
        <v>0.25299712633364951</v>
      </c>
      <c r="I345">
        <f t="shared" si="23"/>
        <v>0.23387917950011186</v>
      </c>
    </row>
    <row r="346" spans="2:9" x14ac:dyDescent="0.25">
      <c r="B346">
        <v>4.9108677503314803E-2</v>
      </c>
      <c r="C346">
        <v>14148.044381235301</v>
      </c>
      <c r="D346">
        <v>918827.40071416297</v>
      </c>
      <c r="E346">
        <v>0.19208558146834701</v>
      </c>
      <c r="F346" s="1">
        <f t="shared" si="20"/>
        <v>4.9108677503314803E-2</v>
      </c>
      <c r="G346">
        <f t="shared" si="21"/>
        <v>0.48221010160992844</v>
      </c>
      <c r="H346">
        <f t="shared" si="22"/>
        <v>0.24210330805457334</v>
      </c>
      <c r="I346">
        <f t="shared" si="23"/>
        <v>0.20360845645409173</v>
      </c>
    </row>
    <row r="347" spans="2:9" x14ac:dyDescent="0.25">
      <c r="B347">
        <v>9.83767830791933E-2</v>
      </c>
      <c r="C347">
        <v>6506.3629969397298</v>
      </c>
      <c r="D347">
        <v>1090198.1081558401</v>
      </c>
      <c r="E347">
        <v>0.45691717615788602</v>
      </c>
      <c r="F347" s="1">
        <f t="shared" si="20"/>
        <v>9.83767830791933E-2</v>
      </c>
      <c r="G347">
        <f t="shared" si="21"/>
        <v>0.22175743002521234</v>
      </c>
      <c r="H347">
        <f t="shared" si="22"/>
        <v>0.28725805109231328</v>
      </c>
      <c r="I347">
        <f t="shared" si="23"/>
        <v>0.48432683105993507</v>
      </c>
    </row>
    <row r="348" spans="2:9" x14ac:dyDescent="0.25">
      <c r="B348" s="1">
        <v>1.30780498012136E-2</v>
      </c>
      <c r="C348">
        <v>15077.640461019801</v>
      </c>
      <c r="D348">
        <v>918857.56893523806</v>
      </c>
      <c r="E348">
        <v>0.232574884760156</v>
      </c>
      <c r="F348" s="1">
        <f t="shared" si="20"/>
        <v>1.30780498012136E-2</v>
      </c>
      <c r="G348">
        <f t="shared" si="21"/>
        <v>0.51389367624471027</v>
      </c>
      <c r="H348">
        <f t="shared" si="22"/>
        <v>0.24211125712761439</v>
      </c>
      <c r="I348">
        <f t="shared" si="23"/>
        <v>0.24652664158349091</v>
      </c>
    </row>
    <row r="349" spans="2:9" x14ac:dyDescent="0.25">
      <c r="B349" s="1">
        <v>0.50075112669003496</v>
      </c>
      <c r="C349">
        <v>3664.9421560686401</v>
      </c>
      <c r="D349">
        <v>1495608.7082384301</v>
      </c>
      <c r="E349">
        <v>0.80415502067214095</v>
      </c>
      <c r="F349" s="1">
        <f t="shared" si="20"/>
        <v>0.50075112669003496</v>
      </c>
      <c r="G349">
        <f t="shared" si="21"/>
        <v>0.12491282058856987</v>
      </c>
      <c r="H349">
        <f t="shared" si="22"/>
        <v>0.39408034146381959</v>
      </c>
      <c r="I349">
        <f t="shared" si="23"/>
        <v>0.85239486096380268</v>
      </c>
    </row>
    <row r="350" spans="2:9" x14ac:dyDescent="0.25">
      <c r="B350" s="1">
        <v>3.5117291754459899E-2</v>
      </c>
      <c r="C350">
        <v>10067.2328966571</v>
      </c>
      <c r="D350">
        <v>1013326.61846456</v>
      </c>
      <c r="E350">
        <v>0.292678562644894</v>
      </c>
      <c r="F350" s="1">
        <f t="shared" si="20"/>
        <v>3.5117291754459899E-2</v>
      </c>
      <c r="G350">
        <f t="shared" si="21"/>
        <v>0.34312313894536811</v>
      </c>
      <c r="H350">
        <f t="shared" si="22"/>
        <v>0.26700305876744729</v>
      </c>
      <c r="I350">
        <f t="shared" si="23"/>
        <v>0.31023583301669599</v>
      </c>
    </row>
    <row r="351" spans="2:9" x14ac:dyDescent="0.25">
      <c r="B351">
        <v>4.1524790299808899E-2</v>
      </c>
      <c r="C351">
        <v>12480.8847151797</v>
      </c>
      <c r="D351">
        <v>954273.61228453298</v>
      </c>
      <c r="E351">
        <v>0.19989491724945099</v>
      </c>
      <c r="F351" s="1">
        <f t="shared" si="20"/>
        <v>4.1524790299808899E-2</v>
      </c>
      <c r="G351">
        <f t="shared" si="21"/>
        <v>0.42538802710223927</v>
      </c>
      <c r="H351">
        <f t="shared" si="22"/>
        <v>0.25144308729115111</v>
      </c>
      <c r="I351">
        <f t="shared" si="23"/>
        <v>0.21188626050459672</v>
      </c>
    </row>
    <row r="352" spans="2:9" x14ac:dyDescent="0.25">
      <c r="B352" s="1">
        <v>0.290444379901248</v>
      </c>
      <c r="C352">
        <v>5837.0885033745099</v>
      </c>
      <c r="D352">
        <v>1126311.8177143901</v>
      </c>
      <c r="E352">
        <v>0.49022478314046902</v>
      </c>
      <c r="F352" s="1">
        <f t="shared" si="20"/>
        <v>0.290444379901248</v>
      </c>
      <c r="G352">
        <f t="shared" si="21"/>
        <v>0.19894643842448909</v>
      </c>
      <c r="H352">
        <f t="shared" si="22"/>
        <v>0.29677371044623685</v>
      </c>
      <c r="I352">
        <f t="shared" si="23"/>
        <v>0.51963250259479088</v>
      </c>
    </row>
    <row r="353" spans="2:9" x14ac:dyDescent="0.25">
      <c r="B353">
        <v>2.3671440407148699E-2</v>
      </c>
      <c r="C353">
        <v>11955.1273325927</v>
      </c>
      <c r="D353">
        <v>960181.52661804506</v>
      </c>
      <c r="E353">
        <v>0.22200757338782601</v>
      </c>
      <c r="F353" s="1">
        <f t="shared" si="20"/>
        <v>2.3671440407148699E-2</v>
      </c>
      <c r="G353">
        <f t="shared" si="21"/>
        <v>0.40746855257643827</v>
      </c>
      <c r="H353">
        <f t="shared" si="22"/>
        <v>0.25299977313087962</v>
      </c>
      <c r="I353">
        <f t="shared" si="23"/>
        <v>0.23532541585409159</v>
      </c>
    </row>
    <row r="354" spans="2:9" x14ac:dyDescent="0.25">
      <c r="B354" s="1">
        <v>6.8399452804377495E-2</v>
      </c>
      <c r="C354">
        <v>11319.1273509572</v>
      </c>
      <c r="D354">
        <v>977908.51274655201</v>
      </c>
      <c r="E354">
        <v>0.217454151796001</v>
      </c>
      <c r="F354" s="1">
        <f t="shared" si="20"/>
        <v>6.8399452804377495E-2</v>
      </c>
      <c r="G354">
        <f t="shared" si="21"/>
        <v>0.38579166158681666</v>
      </c>
      <c r="H354">
        <f t="shared" si="22"/>
        <v>0.25767068518706482</v>
      </c>
      <c r="I354">
        <f t="shared" si="23"/>
        <v>0.2304988425381293</v>
      </c>
    </row>
    <row r="355" spans="2:9" x14ac:dyDescent="0.25">
      <c r="B355">
        <v>4.0789688366780798E-2</v>
      </c>
      <c r="C355">
        <v>10682.287099122799</v>
      </c>
      <c r="D355">
        <v>983802.14867687796</v>
      </c>
      <c r="E355">
        <v>0.25485367701626499</v>
      </c>
      <c r="F355" s="1">
        <f t="shared" si="20"/>
        <v>4.0789688366780798E-2</v>
      </c>
      <c r="G355">
        <f t="shared" si="21"/>
        <v>0.36408613153111108</v>
      </c>
      <c r="H355">
        <f t="shared" si="22"/>
        <v>0.25922360878739736</v>
      </c>
      <c r="I355">
        <f t="shared" si="23"/>
        <v>0.27014189926317894</v>
      </c>
    </row>
    <row r="356" spans="2:9" x14ac:dyDescent="0.25">
      <c r="B356" s="1">
        <v>4.0861357414293302E-2</v>
      </c>
      <c r="C356">
        <v>13041.5372814438</v>
      </c>
      <c r="D356">
        <v>936551.51904645003</v>
      </c>
      <c r="E356">
        <v>0.20055644953013299</v>
      </c>
      <c r="F356" s="1">
        <f t="shared" si="20"/>
        <v>4.0861357414293302E-2</v>
      </c>
      <c r="G356">
        <f t="shared" si="21"/>
        <v>0.44449683985834354</v>
      </c>
      <c r="H356">
        <f t="shared" si="22"/>
        <v>0.24677346447052498</v>
      </c>
      <c r="I356">
        <f t="shared" si="23"/>
        <v>0.21258747693913901</v>
      </c>
    </row>
    <row r="357" spans="2:9" x14ac:dyDescent="0.25">
      <c r="B357">
        <v>2.6121937202862901E-2</v>
      </c>
      <c r="C357">
        <v>12444.789998247101</v>
      </c>
      <c r="D357">
        <v>948358.71941232495</v>
      </c>
      <c r="E357">
        <v>0.213037878837842</v>
      </c>
      <c r="F357" s="1">
        <f t="shared" si="20"/>
        <v>2.6121937202862901E-2</v>
      </c>
      <c r="G357">
        <f t="shared" si="21"/>
        <v>0.42415780498456374</v>
      </c>
      <c r="H357">
        <f t="shared" si="22"/>
        <v>0.24988456266504949</v>
      </c>
      <c r="I357">
        <f t="shared" si="23"/>
        <v>0.22581764516028824</v>
      </c>
    </row>
    <row r="358" spans="2:9" x14ac:dyDescent="0.25">
      <c r="B358">
        <v>0.17286084701814999</v>
      </c>
      <c r="C358">
        <v>7672.8694229646999</v>
      </c>
      <c r="D358">
        <v>1068122.7056708001</v>
      </c>
      <c r="E358">
        <v>0.39791743191513401</v>
      </c>
      <c r="F358" s="1">
        <f t="shared" si="20"/>
        <v>0.17286084701814999</v>
      </c>
      <c r="G358">
        <f t="shared" si="21"/>
        <v>0.26151565858775394</v>
      </c>
      <c r="H358">
        <f t="shared" si="22"/>
        <v>0.28144136782393198</v>
      </c>
      <c r="I358">
        <f t="shared" si="23"/>
        <v>0.4217877962993668</v>
      </c>
    </row>
    <row r="359" spans="2:9" x14ac:dyDescent="0.25">
      <c r="B359">
        <v>2.4976272541085899E-2</v>
      </c>
      <c r="C359">
        <v>11909.5517165735</v>
      </c>
      <c r="D359">
        <v>960183.34318893799</v>
      </c>
      <c r="E359">
        <v>0.22046912065431801</v>
      </c>
      <c r="F359" s="1">
        <f t="shared" si="20"/>
        <v>2.4976272541085899E-2</v>
      </c>
      <c r="G359">
        <f t="shared" si="21"/>
        <v>0.40591519143058963</v>
      </c>
      <c r="H359">
        <f t="shared" si="22"/>
        <v>0.25300025178206281</v>
      </c>
      <c r="I359">
        <f t="shared" si="23"/>
        <v>0.23369467405659355</v>
      </c>
    </row>
    <row r="360" spans="2:9" x14ac:dyDescent="0.25">
      <c r="B360">
        <v>4.3181621901718599E-2</v>
      </c>
      <c r="C360">
        <v>9143.2581245022702</v>
      </c>
      <c r="D360">
        <v>1036971.49571859</v>
      </c>
      <c r="E360">
        <v>0.31456359798929001</v>
      </c>
      <c r="F360" s="1">
        <f t="shared" si="20"/>
        <v>4.3181621901718599E-2</v>
      </c>
      <c r="G360">
        <f t="shared" si="21"/>
        <v>0.31163115625433779</v>
      </c>
      <c r="H360">
        <f t="shared" si="22"/>
        <v>0.27323328546431724</v>
      </c>
      <c r="I360">
        <f t="shared" si="23"/>
        <v>0.33343371300255009</v>
      </c>
    </row>
    <row r="361" spans="2:9" x14ac:dyDescent="0.25">
      <c r="B361">
        <v>5.0517807527153298E-2</v>
      </c>
      <c r="C361">
        <v>15877.981815507101</v>
      </c>
      <c r="D361">
        <v>889314.10687194101</v>
      </c>
      <c r="E361">
        <v>0.21593678754840501</v>
      </c>
      <c r="F361" s="1">
        <f t="shared" si="20"/>
        <v>5.0517807527153298E-2</v>
      </c>
      <c r="G361">
        <f t="shared" si="21"/>
        <v>0.54117184101932858</v>
      </c>
      <c r="H361">
        <f t="shared" si="22"/>
        <v>0.23432680284234861</v>
      </c>
      <c r="I361">
        <f t="shared" si="23"/>
        <v>0.22889045428759028</v>
      </c>
    </row>
    <row r="362" spans="2:9" x14ac:dyDescent="0.25">
      <c r="B362" s="1">
        <v>2.4614778713139301E-2</v>
      </c>
      <c r="C362">
        <v>8740.2534702492103</v>
      </c>
      <c r="D362">
        <v>1007421.89280803</v>
      </c>
      <c r="E362">
        <v>0.394272899312616</v>
      </c>
      <c r="F362" s="1">
        <f t="shared" si="20"/>
        <v>2.4614778713139301E-2</v>
      </c>
      <c r="G362">
        <f t="shared" si="21"/>
        <v>0.29789548296691243</v>
      </c>
      <c r="H362">
        <f t="shared" si="22"/>
        <v>0.26544721311733988</v>
      </c>
      <c r="I362">
        <f t="shared" si="23"/>
        <v>0.41792463461891766</v>
      </c>
    </row>
    <row r="363" spans="2:9" x14ac:dyDescent="0.25">
      <c r="B363">
        <v>4.8614487117160897E-2</v>
      </c>
      <c r="C363">
        <v>13727.784592239201</v>
      </c>
      <c r="D363">
        <v>924742.39435802598</v>
      </c>
      <c r="E363">
        <v>0.197752258709226</v>
      </c>
      <c r="F363" s="1">
        <f t="shared" ref="F363:F426" si="24">B363/$B$1</f>
        <v>4.8614487117160897E-2</v>
      </c>
      <c r="G363">
        <f t="shared" ref="G363:G426" si="25">C363/$C$1</f>
        <v>0.46788631875389231</v>
      </c>
      <c r="H363">
        <f t="shared" ref="H363:H426" si="26">D363/$D$1</f>
        <v>0.24366185923316025</v>
      </c>
      <c r="I363">
        <f t="shared" ref="I363:I426" si="27">E363/$E$1</f>
        <v>0.20961506766050875</v>
      </c>
    </row>
    <row r="364" spans="2:9" x14ac:dyDescent="0.25">
      <c r="B364">
        <v>1.60294942694558E-2</v>
      </c>
      <c r="C364">
        <v>13037.218398130501</v>
      </c>
      <c r="D364">
        <v>942456.02677237894</v>
      </c>
      <c r="E364">
        <v>0.20163916658196199</v>
      </c>
      <c r="F364" s="1">
        <f t="shared" si="24"/>
        <v>1.60294942694558E-2</v>
      </c>
      <c r="G364">
        <f t="shared" si="25"/>
        <v>0.44434963865475463</v>
      </c>
      <c r="H364">
        <f t="shared" si="26"/>
        <v>0.24832925269774817</v>
      </c>
      <c r="I364">
        <f t="shared" si="27"/>
        <v>0.21373514427582432</v>
      </c>
    </row>
    <row r="365" spans="2:9" x14ac:dyDescent="0.25">
      <c r="B365" s="1">
        <v>8.6730268863833407E-2</v>
      </c>
      <c r="C365">
        <v>10121.0213166462</v>
      </c>
      <c r="D365">
        <v>1007418.93791124</v>
      </c>
      <c r="E365">
        <v>0.26113991958285399</v>
      </c>
      <c r="F365" s="1">
        <f t="shared" si="24"/>
        <v>8.6730268863833407E-2</v>
      </c>
      <c r="G365">
        <f t="shared" si="25"/>
        <v>0.34495641842693253</v>
      </c>
      <c r="H365">
        <f t="shared" si="26"/>
        <v>0.26544643452683719</v>
      </c>
      <c r="I365">
        <f t="shared" si="27"/>
        <v>0.27680524242561255</v>
      </c>
    </row>
    <row r="366" spans="2:9" x14ac:dyDescent="0.25">
      <c r="B366" s="1">
        <v>3.7019212971532198E-2</v>
      </c>
      <c r="C366">
        <v>12981.420332854401</v>
      </c>
      <c r="D366">
        <v>942459.08889247</v>
      </c>
      <c r="E366">
        <v>0.19601742386422999</v>
      </c>
      <c r="F366" s="1">
        <f t="shared" si="24"/>
        <v>3.7019212971532198E-2</v>
      </c>
      <c r="G366">
        <f t="shared" si="25"/>
        <v>0.44244786410546699</v>
      </c>
      <c r="H366">
        <f t="shared" si="26"/>
        <v>0.24833005954069073</v>
      </c>
      <c r="I366">
        <f t="shared" si="27"/>
        <v>0.20777616313528482</v>
      </c>
    </row>
    <row r="367" spans="2:9" x14ac:dyDescent="0.25">
      <c r="B367">
        <v>1.5456428328541799E-2</v>
      </c>
      <c r="C367">
        <v>12479.3226972217</v>
      </c>
      <c r="D367">
        <v>948363.84068638505</v>
      </c>
      <c r="E367">
        <v>0.22772357694861201</v>
      </c>
      <c r="F367" s="1">
        <f t="shared" si="24"/>
        <v>1.5456428328541799E-2</v>
      </c>
      <c r="G367">
        <f t="shared" si="25"/>
        <v>0.42533478858969664</v>
      </c>
      <c r="H367">
        <f t="shared" si="26"/>
        <v>0.24988591207777971</v>
      </c>
      <c r="I367">
        <f t="shared" si="27"/>
        <v>0.2413843123792819</v>
      </c>
    </row>
    <row r="368" spans="2:9" x14ac:dyDescent="0.25">
      <c r="B368">
        <v>7.2072072072072002E-2</v>
      </c>
      <c r="C368">
        <v>11008.674097413401</v>
      </c>
      <c r="D368">
        <v>983802.81638774101</v>
      </c>
      <c r="E368">
        <v>0.229189057270832</v>
      </c>
      <c r="F368" s="1">
        <f t="shared" si="24"/>
        <v>7.2072072072072002E-2</v>
      </c>
      <c r="G368">
        <f t="shared" si="25"/>
        <v>0.37521043276800958</v>
      </c>
      <c r="H368">
        <f t="shared" si="26"/>
        <v>0.25922378472360541</v>
      </c>
      <c r="I368">
        <f t="shared" si="27"/>
        <v>0.24293770427934092</v>
      </c>
    </row>
    <row r="369" spans="2:9" x14ac:dyDescent="0.25">
      <c r="B369">
        <v>2.53923112081661E-2</v>
      </c>
      <c r="C369">
        <v>12548.908619255901</v>
      </c>
      <c r="D369">
        <v>948359.19136848894</v>
      </c>
      <c r="E369">
        <v>0.21726682549488999</v>
      </c>
      <c r="F369" s="1">
        <f t="shared" si="24"/>
        <v>2.53923112081661E-2</v>
      </c>
      <c r="G369">
        <f t="shared" si="25"/>
        <v>0.42770649690715407</v>
      </c>
      <c r="H369">
        <f t="shared" si="26"/>
        <v>0.2498846870215374</v>
      </c>
      <c r="I369">
        <f t="shared" si="27"/>
        <v>0.23030027886286067</v>
      </c>
    </row>
    <row r="370" spans="2:9" x14ac:dyDescent="0.25">
      <c r="B370">
        <v>0.25826446280991699</v>
      </c>
      <c r="C370">
        <v>7588.5927469096396</v>
      </c>
      <c r="D370">
        <v>1035039.03384017</v>
      </c>
      <c r="E370">
        <v>0.38928639458238101</v>
      </c>
      <c r="F370" s="1">
        <f t="shared" si="24"/>
        <v>0.25826446280991699</v>
      </c>
      <c r="G370">
        <f t="shared" si="25"/>
        <v>0.25864324290762236</v>
      </c>
      <c r="H370">
        <f t="shared" si="26"/>
        <v>0.27272409797916908</v>
      </c>
      <c r="I370">
        <f t="shared" si="27"/>
        <v>0.41263899827149886</v>
      </c>
    </row>
    <row r="371" spans="2:9" x14ac:dyDescent="0.25">
      <c r="B371">
        <v>5.372011818426E-2</v>
      </c>
      <c r="C371">
        <v>14211.461822469701</v>
      </c>
      <c r="D371">
        <v>918827.15198324202</v>
      </c>
      <c r="E371">
        <v>0.191463648736791</v>
      </c>
      <c r="F371" s="1">
        <f t="shared" si="24"/>
        <v>5.372011818426E-2</v>
      </c>
      <c r="G371">
        <f t="shared" si="25"/>
        <v>0.48437156859133268</v>
      </c>
      <c r="H371">
        <f t="shared" si="26"/>
        <v>0.24210324251606335</v>
      </c>
      <c r="I371">
        <f t="shared" si="27"/>
        <v>0.2029492150757311</v>
      </c>
    </row>
    <row r="372" spans="2:9" x14ac:dyDescent="0.25">
      <c r="B372" s="1">
        <v>2.9061319383900001E-2</v>
      </c>
      <c r="C372">
        <v>10160.700030870001</v>
      </c>
      <c r="D372">
        <v>1013333.62763605</v>
      </c>
      <c r="E372">
        <v>0.27559381399557398</v>
      </c>
      <c r="F372" s="1">
        <f t="shared" si="24"/>
        <v>2.9061319383900001E-2</v>
      </c>
      <c r="G372">
        <f t="shared" si="25"/>
        <v>0.34630879450817997</v>
      </c>
      <c r="H372">
        <f t="shared" si="26"/>
        <v>0.26700490562530449</v>
      </c>
      <c r="I372">
        <f t="shared" si="27"/>
        <v>0.29212620045186238</v>
      </c>
    </row>
    <row r="373" spans="2:9" x14ac:dyDescent="0.25">
      <c r="B373">
        <v>1.75297128633033E-2</v>
      </c>
      <c r="C373">
        <v>12625.4215001052</v>
      </c>
      <c r="D373">
        <v>948367.256594092</v>
      </c>
      <c r="E373">
        <v>0.204262661029121</v>
      </c>
      <c r="F373" s="1">
        <f t="shared" si="24"/>
        <v>1.75297128633033E-2</v>
      </c>
      <c r="G373">
        <f t="shared" si="25"/>
        <v>0.43031429789042946</v>
      </c>
      <c r="H373">
        <f t="shared" si="26"/>
        <v>0.24988681214078962</v>
      </c>
      <c r="I373">
        <f t="shared" si="27"/>
        <v>0.21651601752418914</v>
      </c>
    </row>
    <row r="374" spans="2:9" x14ac:dyDescent="0.25">
      <c r="B374">
        <v>0.101595042161942</v>
      </c>
      <c r="C374">
        <v>8348.0307902201694</v>
      </c>
      <c r="D374">
        <v>1072428.4481335001</v>
      </c>
      <c r="E374">
        <v>0.32047717013835803</v>
      </c>
      <c r="F374" s="1">
        <f t="shared" si="24"/>
        <v>0.101595042161942</v>
      </c>
      <c r="G374">
        <f t="shared" si="25"/>
        <v>0.28452729346353678</v>
      </c>
      <c r="H374">
        <f t="shared" si="26"/>
        <v>0.28257589482327972</v>
      </c>
      <c r="I374">
        <f t="shared" si="27"/>
        <v>0.33970202990690895</v>
      </c>
    </row>
    <row r="375" spans="2:9" x14ac:dyDescent="0.25">
      <c r="B375" s="1">
        <v>2.18679612499726E-2</v>
      </c>
      <c r="C375">
        <v>13473.1679474677</v>
      </c>
      <c r="D375">
        <v>930646.128287673</v>
      </c>
      <c r="E375">
        <v>0.21291390139612701</v>
      </c>
      <c r="F375" s="1">
        <f t="shared" si="24"/>
        <v>2.18679612499726E-2</v>
      </c>
      <c r="G375">
        <f t="shared" si="25"/>
        <v>0.4592081781686333</v>
      </c>
      <c r="H375">
        <f t="shared" si="26"/>
        <v>0.24521744357155789</v>
      </c>
      <c r="I375">
        <f t="shared" si="27"/>
        <v>0.22568623053067494</v>
      </c>
    </row>
    <row r="376" spans="2:9" x14ac:dyDescent="0.25">
      <c r="B376">
        <v>0.135244793075466</v>
      </c>
      <c r="C376">
        <v>7794.8731952794396</v>
      </c>
      <c r="D376">
        <v>1096022.14177246</v>
      </c>
      <c r="E376">
        <v>0.35396121391490698</v>
      </c>
      <c r="F376" s="1">
        <f t="shared" si="24"/>
        <v>0.135244793075466</v>
      </c>
      <c r="G376">
        <f t="shared" si="25"/>
        <v>0.26567393303610903</v>
      </c>
      <c r="H376">
        <f t="shared" si="26"/>
        <v>0.28879263506718034</v>
      </c>
      <c r="I376">
        <f t="shared" si="27"/>
        <v>0.37519472236757562</v>
      </c>
    </row>
    <row r="377" spans="2:9" x14ac:dyDescent="0.25">
      <c r="B377" s="1">
        <v>8.2379108658044306E-2</v>
      </c>
      <c r="C377">
        <v>11566.1904846371</v>
      </c>
      <c r="D377">
        <v>971993.91346113698</v>
      </c>
      <c r="E377">
        <v>0.21038495718067601</v>
      </c>
      <c r="F377" s="1">
        <f t="shared" si="24"/>
        <v>8.2379108658044306E-2</v>
      </c>
      <c r="G377">
        <f t="shared" si="25"/>
        <v>0.39421235462294135</v>
      </c>
      <c r="H377">
        <f t="shared" si="26"/>
        <v>0.25611223791861898</v>
      </c>
      <c r="I377">
        <f t="shared" si="27"/>
        <v>0.22300557941552954</v>
      </c>
    </row>
    <row r="378" spans="2:9" x14ac:dyDescent="0.25">
      <c r="B378">
        <v>0.368459837877671</v>
      </c>
      <c r="C378">
        <v>4101.1135036639098</v>
      </c>
      <c r="D378">
        <v>1341716.58594265</v>
      </c>
      <c r="E378">
        <v>0.74505421847997699</v>
      </c>
      <c r="F378" s="1">
        <f t="shared" si="24"/>
        <v>0.368459837877671</v>
      </c>
      <c r="G378">
        <f t="shared" si="25"/>
        <v>0.13977891968861314</v>
      </c>
      <c r="H378">
        <f t="shared" si="26"/>
        <v>0.35353105890826181</v>
      </c>
      <c r="I378">
        <f t="shared" si="27"/>
        <v>0.7897487059658127</v>
      </c>
    </row>
    <row r="379" spans="2:9" x14ac:dyDescent="0.25">
      <c r="B379">
        <v>6.3055678163818601E-2</v>
      </c>
      <c r="C379">
        <v>12258.7378635656</v>
      </c>
      <c r="D379">
        <v>954269.40048239497</v>
      </c>
      <c r="E379">
        <v>0.209324718779478</v>
      </c>
      <c r="F379" s="1">
        <f t="shared" si="24"/>
        <v>6.3055678163818601E-2</v>
      </c>
      <c r="G379">
        <f t="shared" si="25"/>
        <v>0.41781655976706206</v>
      </c>
      <c r="H379">
        <f t="shared" si="26"/>
        <v>0.25144197751663888</v>
      </c>
      <c r="I379">
        <f t="shared" si="27"/>
        <v>0.22188173918404994</v>
      </c>
    </row>
    <row r="380" spans="2:9" x14ac:dyDescent="0.25">
      <c r="B380">
        <v>2.2238035936666001E-2</v>
      </c>
      <c r="C380">
        <v>12672.362654954601</v>
      </c>
      <c r="D380">
        <v>942451.24008661404</v>
      </c>
      <c r="E380">
        <v>0.23270295742767899</v>
      </c>
      <c r="F380" s="1">
        <f t="shared" si="24"/>
        <v>2.2238035936666001E-2</v>
      </c>
      <c r="G380">
        <f t="shared" si="25"/>
        <v>0.43191420091869803</v>
      </c>
      <c r="H380">
        <f t="shared" si="26"/>
        <v>0.24832799144622539</v>
      </c>
      <c r="I380">
        <f t="shared" si="27"/>
        <v>0.24666239710428001</v>
      </c>
    </row>
    <row r="381" spans="2:9" x14ac:dyDescent="0.25">
      <c r="B381" s="1">
        <v>4.0099446627636502E-2</v>
      </c>
      <c r="C381">
        <v>12906.093377700199</v>
      </c>
      <c r="D381">
        <v>942453.86916988005</v>
      </c>
      <c r="E381">
        <v>0.205956750262831</v>
      </c>
      <c r="F381" s="1">
        <f t="shared" si="24"/>
        <v>4.0099446627636502E-2</v>
      </c>
      <c r="G381">
        <f t="shared" si="25"/>
        <v>0.4398804832208657</v>
      </c>
      <c r="H381">
        <f t="shared" si="26"/>
        <v>0.24832868418759921</v>
      </c>
      <c r="I381">
        <f t="shared" si="27"/>
        <v>0.21831173218082531</v>
      </c>
    </row>
    <row r="382" spans="2:9" x14ac:dyDescent="0.25">
      <c r="B382" s="1">
        <v>9.1074681238615604E-2</v>
      </c>
      <c r="C382">
        <v>12856.5474758449</v>
      </c>
      <c r="D382">
        <v>942450.43592526601</v>
      </c>
      <c r="E382">
        <v>0.212178139573829</v>
      </c>
      <c r="F382" s="1">
        <f t="shared" si="24"/>
        <v>9.1074681238615604E-2</v>
      </c>
      <c r="G382">
        <f t="shared" si="25"/>
        <v>0.43819180217603615</v>
      </c>
      <c r="H382">
        <f t="shared" si="26"/>
        <v>0.24832777955645979</v>
      </c>
      <c r="I382">
        <f t="shared" si="27"/>
        <v>0.22490633165533624</v>
      </c>
    </row>
    <row r="383" spans="2:9" x14ac:dyDescent="0.25">
      <c r="B383" s="1">
        <v>2.4494194875814401E-2</v>
      </c>
      <c r="C383">
        <v>12799.8024302508</v>
      </c>
      <c r="D383">
        <v>942451.02177963196</v>
      </c>
      <c r="E383">
        <v>0.21478057614775301</v>
      </c>
      <c r="F383" s="1">
        <f t="shared" si="24"/>
        <v>2.4494194875814401E-2</v>
      </c>
      <c r="G383">
        <f t="shared" si="25"/>
        <v>0.43625775154229041</v>
      </c>
      <c r="H383">
        <f t="shared" si="26"/>
        <v>0.24832793392416794</v>
      </c>
      <c r="I383">
        <f t="shared" si="27"/>
        <v>0.22766488380581951</v>
      </c>
    </row>
    <row r="384" spans="2:9" x14ac:dyDescent="0.25">
      <c r="B384">
        <v>2.1592209530801199E-2</v>
      </c>
      <c r="C384">
        <v>12522.3489644407</v>
      </c>
      <c r="D384">
        <v>948357.24924544198</v>
      </c>
      <c r="E384">
        <v>0.23276126632331501</v>
      </c>
      <c r="F384" s="1">
        <f t="shared" si="24"/>
        <v>2.1592209530801199E-2</v>
      </c>
      <c r="G384">
        <f t="shared" si="25"/>
        <v>0.42680125986505452</v>
      </c>
      <c r="H384">
        <f t="shared" si="26"/>
        <v>0.24988417528841544</v>
      </c>
      <c r="I384">
        <f t="shared" si="27"/>
        <v>0.24672420384764535</v>
      </c>
    </row>
    <row r="385" spans="2:9" x14ac:dyDescent="0.25">
      <c r="B385">
        <v>0.27746947835738001</v>
      </c>
      <c r="C385">
        <v>6092.11711486889</v>
      </c>
      <c r="D385">
        <v>1105796.4701032401</v>
      </c>
      <c r="E385">
        <v>0.47379631778558901</v>
      </c>
      <c r="F385" s="1">
        <f t="shared" si="24"/>
        <v>0.27746947835738001</v>
      </c>
      <c r="G385">
        <f t="shared" si="25"/>
        <v>0.20763862013868065</v>
      </c>
      <c r="H385">
        <f t="shared" si="26"/>
        <v>0.2913680885430498</v>
      </c>
      <c r="I385">
        <f t="shared" si="27"/>
        <v>0.50221852260083777</v>
      </c>
    </row>
    <row r="386" spans="2:9" x14ac:dyDescent="0.25">
      <c r="B386">
        <v>3.5919540229885E-2</v>
      </c>
      <c r="C386">
        <v>11844.399901387</v>
      </c>
      <c r="D386">
        <v>960177.81967799796</v>
      </c>
      <c r="E386">
        <v>0.221078692860503</v>
      </c>
      <c r="F386" s="1">
        <f t="shared" si="24"/>
        <v>3.5919540229885E-2</v>
      </c>
      <c r="G386">
        <f t="shared" si="25"/>
        <v>0.40369461149921609</v>
      </c>
      <c r="H386">
        <f t="shared" si="26"/>
        <v>0.25299879638329087</v>
      </c>
      <c r="I386">
        <f t="shared" si="27"/>
        <v>0.23434081342348348</v>
      </c>
    </row>
    <row r="387" spans="2:9" x14ac:dyDescent="0.25">
      <c r="B387">
        <v>0.45787545787545703</v>
      </c>
      <c r="C387">
        <v>4003.0929322812899</v>
      </c>
      <c r="D387">
        <v>1372585.07842466</v>
      </c>
      <c r="E387">
        <v>0.745060131098217</v>
      </c>
      <c r="F387" s="1">
        <f t="shared" si="24"/>
        <v>0.45787545787545703</v>
      </c>
      <c r="G387">
        <f t="shared" si="25"/>
        <v>0.13643806858491103</v>
      </c>
      <c r="H387">
        <f t="shared" si="26"/>
        <v>0.36166464758742356</v>
      </c>
      <c r="I387">
        <f t="shared" si="27"/>
        <v>0.78975497327158473</v>
      </c>
    </row>
    <row r="388" spans="2:9" x14ac:dyDescent="0.25">
      <c r="B388">
        <v>5.8441937934661903E-2</v>
      </c>
      <c r="C388">
        <v>12393.248810339601</v>
      </c>
      <c r="D388">
        <v>954260.23885176401</v>
      </c>
      <c r="E388">
        <v>0.21076805930033701</v>
      </c>
      <c r="F388" s="1">
        <f t="shared" si="24"/>
        <v>5.8441937934661903E-2</v>
      </c>
      <c r="G388">
        <f t="shared" si="25"/>
        <v>0.42240111828014998</v>
      </c>
      <c r="H388">
        <f t="shared" si="26"/>
        <v>0.25143956350386432</v>
      </c>
      <c r="I388">
        <f t="shared" si="27"/>
        <v>0.22341166315514285</v>
      </c>
    </row>
    <row r="389" spans="2:9" x14ac:dyDescent="0.25">
      <c r="B389">
        <v>2.86623291008627E-2</v>
      </c>
      <c r="C389">
        <v>10880.6140621595</v>
      </c>
      <c r="D389">
        <v>983808.93327645306</v>
      </c>
      <c r="E389">
        <v>0.24499689508002501</v>
      </c>
      <c r="F389" s="1">
        <f t="shared" si="24"/>
        <v>2.86623291008627E-2</v>
      </c>
      <c r="G389">
        <f t="shared" si="25"/>
        <v>0.37084574172322771</v>
      </c>
      <c r="H389">
        <f t="shared" si="26"/>
        <v>0.25922539647243992</v>
      </c>
      <c r="I389">
        <f t="shared" si="27"/>
        <v>0.25969382637659888</v>
      </c>
    </row>
    <row r="390" spans="2:9" x14ac:dyDescent="0.25">
      <c r="B390">
        <v>0.15482272797646601</v>
      </c>
      <c r="C390">
        <v>7816.0869642935304</v>
      </c>
      <c r="D390">
        <v>1101960.5072584699</v>
      </c>
      <c r="E390">
        <v>0.34200923800658301</v>
      </c>
      <c r="F390" s="1">
        <f t="shared" si="24"/>
        <v>0.15482272797646601</v>
      </c>
      <c r="G390">
        <f t="shared" si="25"/>
        <v>0.26639696538151092</v>
      </c>
      <c r="H390">
        <f t="shared" si="26"/>
        <v>0.29035734453000506</v>
      </c>
      <c r="I390">
        <f t="shared" si="27"/>
        <v>0.36252576852071261</v>
      </c>
    </row>
    <row r="391" spans="2:9" x14ac:dyDescent="0.25">
      <c r="B391">
        <v>5.1308363263211899E-2</v>
      </c>
      <c r="C391">
        <v>12977.522519067001</v>
      </c>
      <c r="D391">
        <v>936554.28351770295</v>
      </c>
      <c r="E391">
        <v>0.20657097957812601</v>
      </c>
      <c r="F391" s="1">
        <f t="shared" si="24"/>
        <v>5.1308363263211899E-2</v>
      </c>
      <c r="G391">
        <f t="shared" si="25"/>
        <v>0.44231501428312886</v>
      </c>
      <c r="H391">
        <f t="shared" si="26"/>
        <v>0.24677419288549696</v>
      </c>
      <c r="I391">
        <f t="shared" si="27"/>
        <v>0.21896280802858059</v>
      </c>
    </row>
    <row r="392" spans="2:9" x14ac:dyDescent="0.25">
      <c r="B392" s="1">
        <v>2.3825975078029998E-2</v>
      </c>
      <c r="C392">
        <v>12356.824850524399</v>
      </c>
      <c r="D392">
        <v>954276.98206217296</v>
      </c>
      <c r="E392">
        <v>0.20536344414528901</v>
      </c>
      <c r="F392" s="1">
        <f t="shared" si="24"/>
        <v>2.3825975078029998E-2</v>
      </c>
      <c r="G392">
        <f t="shared" si="25"/>
        <v>0.42115967452366732</v>
      </c>
      <c r="H392">
        <f t="shared" si="26"/>
        <v>0.25144397519927558</v>
      </c>
      <c r="I392">
        <f t="shared" si="27"/>
        <v>0.21768283467652511</v>
      </c>
    </row>
    <row r="393" spans="2:9" x14ac:dyDescent="0.25">
      <c r="B393" s="1">
        <v>4.1710114702815403E-2</v>
      </c>
      <c r="C393">
        <v>7727.02942942153</v>
      </c>
      <c r="D393">
        <v>1119686.4404521701</v>
      </c>
      <c r="E393">
        <v>0.38601916692101701</v>
      </c>
      <c r="F393" s="1">
        <f t="shared" si="24"/>
        <v>4.1710114702815403E-2</v>
      </c>
      <c r="G393">
        <f t="shared" si="25"/>
        <v>0.2633616029114359</v>
      </c>
      <c r="H393">
        <f t="shared" si="26"/>
        <v>0.29502797914670631</v>
      </c>
      <c r="I393">
        <f t="shared" si="27"/>
        <v>0.40917577538964994</v>
      </c>
    </row>
    <row r="394" spans="2:9" x14ac:dyDescent="0.25">
      <c r="B394" s="1">
        <v>4.82672072593879E-2</v>
      </c>
      <c r="C394">
        <v>12583.9036532423</v>
      </c>
      <c r="D394">
        <v>948359.363032175</v>
      </c>
      <c r="E394">
        <v>0.20867870344450901</v>
      </c>
      <c r="F394" s="1">
        <f t="shared" si="24"/>
        <v>4.82672072593879E-2</v>
      </c>
      <c r="G394">
        <f t="shared" si="25"/>
        <v>0.42889923835181665</v>
      </c>
      <c r="H394">
        <f t="shared" si="26"/>
        <v>0.24988473225347785</v>
      </c>
      <c r="I394">
        <f t="shared" si="27"/>
        <v>0.22119697052940529</v>
      </c>
    </row>
    <row r="395" spans="2:9" x14ac:dyDescent="0.25">
      <c r="B395">
        <v>2.8040265821719899E-2</v>
      </c>
      <c r="C395">
        <v>12012.7701656314</v>
      </c>
      <c r="D395">
        <v>960178.09702245996</v>
      </c>
      <c r="E395">
        <v>0.20605313844755799</v>
      </c>
      <c r="F395" s="1">
        <f t="shared" si="24"/>
        <v>2.8040265821719899E-2</v>
      </c>
      <c r="G395">
        <f t="shared" si="25"/>
        <v>0.40943320264592364</v>
      </c>
      <c r="H395">
        <f t="shared" si="26"/>
        <v>0.25299886946122874</v>
      </c>
      <c r="I395">
        <f t="shared" si="27"/>
        <v>0.21841390252262113</v>
      </c>
    </row>
    <row r="396" spans="2:9" x14ac:dyDescent="0.25">
      <c r="B396">
        <v>3.8617493724657198E-2</v>
      </c>
      <c r="C396">
        <v>11902.4632545032</v>
      </c>
      <c r="D396">
        <v>960164.29656916799</v>
      </c>
      <c r="E396">
        <v>0.247844780912131</v>
      </c>
      <c r="F396" s="1">
        <f t="shared" si="24"/>
        <v>3.8617493724657198E-2</v>
      </c>
      <c r="G396">
        <f t="shared" si="25"/>
        <v>0.40567359422301297</v>
      </c>
      <c r="H396">
        <f t="shared" si="26"/>
        <v>0.25299523315761824</v>
      </c>
      <c r="I396">
        <f t="shared" si="27"/>
        <v>0.26271255185302478</v>
      </c>
    </row>
    <row r="397" spans="2:9" x14ac:dyDescent="0.25">
      <c r="B397">
        <v>9.2601166774701302E-2</v>
      </c>
      <c r="C397">
        <v>11339.2483294505</v>
      </c>
      <c r="D397">
        <v>977904.37921319797</v>
      </c>
      <c r="E397">
        <v>0.22070702583861199</v>
      </c>
      <c r="F397" s="1">
        <f t="shared" si="24"/>
        <v>9.2601166774701302E-2</v>
      </c>
      <c r="G397">
        <f t="shared" si="25"/>
        <v>0.38647744817486368</v>
      </c>
      <c r="H397">
        <f t="shared" si="26"/>
        <v>0.25766959603572021</v>
      </c>
      <c r="I397">
        <f t="shared" si="27"/>
        <v>0.2339468507529715</v>
      </c>
    </row>
    <row r="398" spans="2:9" x14ac:dyDescent="0.25">
      <c r="B398" s="1">
        <v>4.9833059251507397E-2</v>
      </c>
      <c r="C398">
        <v>14023.0129843183</v>
      </c>
      <c r="D398">
        <v>918834.42270541401</v>
      </c>
      <c r="E398">
        <v>0.191705253301138</v>
      </c>
      <c r="F398" s="1">
        <f t="shared" si="24"/>
        <v>4.9833059251507397E-2</v>
      </c>
      <c r="G398">
        <f t="shared" si="25"/>
        <v>0.47794863613900135</v>
      </c>
      <c r="H398">
        <f t="shared" si="26"/>
        <v>0.24210515829033002</v>
      </c>
      <c r="I398">
        <f t="shared" si="27"/>
        <v>0.20320531307144174</v>
      </c>
    </row>
    <row r="399" spans="2:9" x14ac:dyDescent="0.25">
      <c r="B399" s="1">
        <v>0.15676438313215199</v>
      </c>
      <c r="C399">
        <v>6987.8420699643502</v>
      </c>
      <c r="D399">
        <v>1155092.6557180099</v>
      </c>
      <c r="E399">
        <v>0.44280155611465599</v>
      </c>
      <c r="F399" s="1">
        <f t="shared" si="24"/>
        <v>0.15676438313215199</v>
      </c>
      <c r="G399">
        <f t="shared" si="25"/>
        <v>0.23816775971248638</v>
      </c>
      <c r="H399">
        <f t="shared" si="26"/>
        <v>0.3043572196927431</v>
      </c>
      <c r="I399">
        <f t="shared" si="27"/>
        <v>0.46936443988551935</v>
      </c>
    </row>
    <row r="400" spans="2:9" x14ac:dyDescent="0.25">
      <c r="B400">
        <v>5.1612903225806403E-2</v>
      </c>
      <c r="C400">
        <v>12285.879202386801</v>
      </c>
      <c r="D400">
        <v>954264.03862246405</v>
      </c>
      <c r="E400">
        <v>0.21759295109426199</v>
      </c>
      <c r="F400" s="1">
        <f t="shared" si="24"/>
        <v>5.1612903225806403E-2</v>
      </c>
      <c r="G400">
        <f t="shared" si="25"/>
        <v>0.41874162243990459</v>
      </c>
      <c r="H400">
        <f t="shared" si="26"/>
        <v>0.25144056471155102</v>
      </c>
      <c r="I400">
        <f t="shared" si="27"/>
        <v>0.23064596816130101</v>
      </c>
    </row>
    <row r="401" spans="2:9" x14ac:dyDescent="0.25">
      <c r="B401" s="1">
        <v>2.4494794856092999E-2</v>
      </c>
      <c r="C401">
        <v>12914.835932464999</v>
      </c>
      <c r="D401">
        <v>942459.15729016997</v>
      </c>
      <c r="E401">
        <v>0.200818411485052</v>
      </c>
      <c r="F401" s="1">
        <f t="shared" si="24"/>
        <v>2.4494794856092999E-2</v>
      </c>
      <c r="G401">
        <f t="shared" si="25"/>
        <v>0.44017845713922971</v>
      </c>
      <c r="H401">
        <f t="shared" si="26"/>
        <v>0.24833007756291059</v>
      </c>
      <c r="I401">
        <f t="shared" si="27"/>
        <v>0.21286515352934965</v>
      </c>
    </row>
    <row r="402" spans="2:9" x14ac:dyDescent="0.25">
      <c r="B402">
        <v>4.0413837698027803E-2</v>
      </c>
      <c r="C402">
        <v>12666.590998759</v>
      </c>
      <c r="D402">
        <v>948370.29905947496</v>
      </c>
      <c r="E402">
        <v>0.19893825652678099</v>
      </c>
      <c r="F402" s="1">
        <f t="shared" si="24"/>
        <v>4.0413837698027803E-2</v>
      </c>
      <c r="G402">
        <f t="shared" si="25"/>
        <v>0.43171748462027948</v>
      </c>
      <c r="H402">
        <f t="shared" si="26"/>
        <v>0.24988761380488156</v>
      </c>
      <c r="I402">
        <f t="shared" si="27"/>
        <v>0.21087221139375709</v>
      </c>
    </row>
    <row r="403" spans="2:9" x14ac:dyDescent="0.25">
      <c r="B403">
        <v>0.2808199943836</v>
      </c>
      <c r="C403">
        <v>4961.1761290649401</v>
      </c>
      <c r="D403">
        <v>1203202.8236499999</v>
      </c>
      <c r="E403">
        <v>0.60471726355606004</v>
      </c>
      <c r="F403" s="1">
        <f t="shared" si="24"/>
        <v>0.2808199943836</v>
      </c>
      <c r="G403">
        <f t="shared" si="25"/>
        <v>0.16909257426942537</v>
      </c>
      <c r="H403">
        <f t="shared" si="26"/>
        <v>0.31703384513767718</v>
      </c>
      <c r="I403">
        <f t="shared" si="27"/>
        <v>0.64099318482205248</v>
      </c>
    </row>
    <row r="404" spans="2:9" x14ac:dyDescent="0.25">
      <c r="B404">
        <v>2.1832631050367798E-2</v>
      </c>
      <c r="C404">
        <v>9782.4061107246198</v>
      </c>
      <c r="D404">
        <v>1013350.42824485</v>
      </c>
      <c r="E404">
        <v>0.286241366603396</v>
      </c>
      <c r="F404" s="1">
        <f t="shared" si="24"/>
        <v>2.1832631050367798E-2</v>
      </c>
      <c r="G404">
        <f t="shared" si="25"/>
        <v>0.33341534119715815</v>
      </c>
      <c r="H404">
        <f t="shared" si="26"/>
        <v>0.26700933244471003</v>
      </c>
      <c r="I404">
        <f t="shared" si="27"/>
        <v>0.30341248094683865</v>
      </c>
    </row>
    <row r="405" spans="2:9" x14ac:dyDescent="0.25">
      <c r="B405">
        <v>3.29880583228871E-2</v>
      </c>
      <c r="C405">
        <v>11992.8448862398</v>
      </c>
      <c r="D405">
        <v>960173.90763149795</v>
      </c>
      <c r="E405">
        <v>0.21349084743528501</v>
      </c>
      <c r="F405" s="1">
        <f t="shared" si="24"/>
        <v>3.29880583228871E-2</v>
      </c>
      <c r="G405">
        <f t="shared" si="25"/>
        <v>0.40875408610224268</v>
      </c>
      <c r="H405">
        <f t="shared" si="26"/>
        <v>0.25299776559187326</v>
      </c>
      <c r="I405">
        <f t="shared" si="27"/>
        <v>0.22629778654436575</v>
      </c>
    </row>
    <row r="406" spans="2:9" x14ac:dyDescent="0.25">
      <c r="B406">
        <v>3.1307723615415901E-2</v>
      </c>
      <c r="C406">
        <v>12315.202702955001</v>
      </c>
      <c r="D406">
        <v>954273.76490113896</v>
      </c>
      <c r="E406">
        <v>0.212483933241881</v>
      </c>
      <c r="F406" s="1">
        <f t="shared" si="24"/>
        <v>3.1307723615415901E-2</v>
      </c>
      <c r="G406">
        <f t="shared" si="25"/>
        <v>0.41974106008708251</v>
      </c>
      <c r="H406">
        <f t="shared" si="26"/>
        <v>0.25144312750434583</v>
      </c>
      <c r="I406">
        <f t="shared" si="27"/>
        <v>0.2252304693457842</v>
      </c>
    </row>
    <row r="407" spans="2:9" x14ac:dyDescent="0.25">
      <c r="B407">
        <v>5.0906129097943301E-2</v>
      </c>
      <c r="C407">
        <v>12393.9996355232</v>
      </c>
      <c r="D407">
        <v>954274.64911263494</v>
      </c>
      <c r="E407">
        <v>0.199409855381981</v>
      </c>
      <c r="F407" s="1">
        <f t="shared" si="24"/>
        <v>5.0906129097943301E-2</v>
      </c>
      <c r="G407">
        <f t="shared" si="25"/>
        <v>0.42242670877720517</v>
      </c>
      <c r="H407">
        <f t="shared" si="26"/>
        <v>0.25144336048665356</v>
      </c>
      <c r="I407">
        <f t="shared" si="27"/>
        <v>0.21137210063187054</v>
      </c>
    </row>
    <row r="408" spans="2:9" x14ac:dyDescent="0.25">
      <c r="B408">
        <v>5.6724714958307297E-2</v>
      </c>
      <c r="C408">
        <v>8619.3929765679604</v>
      </c>
      <c r="D408">
        <v>1084221.5053108099</v>
      </c>
      <c r="E408">
        <v>0.36289579128501198</v>
      </c>
      <c r="F408" s="1">
        <f t="shared" si="24"/>
        <v>5.6724714958307297E-2</v>
      </c>
      <c r="G408">
        <f t="shared" si="25"/>
        <v>0.29377617507048265</v>
      </c>
      <c r="H408">
        <f t="shared" si="26"/>
        <v>0.28568326640632596</v>
      </c>
      <c r="I408">
        <f t="shared" si="27"/>
        <v>0.38466526926386369</v>
      </c>
    </row>
    <row r="409" spans="2:9" x14ac:dyDescent="0.25">
      <c r="B409" s="1">
        <v>0.196811651249753</v>
      </c>
      <c r="C409">
        <v>6987.33766943923</v>
      </c>
      <c r="D409">
        <v>1106735.61212724</v>
      </c>
      <c r="E409">
        <v>0.37184852751360498</v>
      </c>
      <c r="F409" s="1">
        <f t="shared" si="24"/>
        <v>0.196811651249753</v>
      </c>
      <c r="G409">
        <f t="shared" si="25"/>
        <v>0.23815056814721303</v>
      </c>
      <c r="H409">
        <f t="shared" si="26"/>
        <v>0.2916155445838326</v>
      </c>
      <c r="I409">
        <f t="shared" si="27"/>
        <v>0.39415506433650854</v>
      </c>
    </row>
    <row r="410" spans="2:9" x14ac:dyDescent="0.25">
      <c r="B410">
        <v>1.7129740655726401E-2</v>
      </c>
      <c r="C410">
        <v>12658.759136828599</v>
      </c>
      <c r="D410">
        <v>948362.38577689801</v>
      </c>
      <c r="E410">
        <v>0.227139618512534</v>
      </c>
      <c r="F410" s="1">
        <f t="shared" si="24"/>
        <v>1.7129740655726401E-2</v>
      </c>
      <c r="G410">
        <f t="shared" si="25"/>
        <v>0.43145054999415811</v>
      </c>
      <c r="H410">
        <f t="shared" si="26"/>
        <v>0.24988552872134143</v>
      </c>
      <c r="I410">
        <f t="shared" si="27"/>
        <v>0.24076532330735731</v>
      </c>
    </row>
    <row r="411" spans="2:9" x14ac:dyDescent="0.25">
      <c r="B411" s="1">
        <v>6.00096015362458E-2</v>
      </c>
      <c r="C411">
        <v>9699.3881415415508</v>
      </c>
      <c r="D411">
        <v>1019242.45466616</v>
      </c>
      <c r="E411">
        <v>0.28593223337678297</v>
      </c>
      <c r="F411" s="1">
        <f t="shared" si="24"/>
        <v>6.00096015362458E-2</v>
      </c>
      <c r="G411">
        <f t="shared" si="25"/>
        <v>0.33058582622841004</v>
      </c>
      <c r="H411">
        <f t="shared" si="26"/>
        <v>0.26856183195292604</v>
      </c>
      <c r="I411">
        <f t="shared" si="27"/>
        <v>0.30308480336360621</v>
      </c>
    </row>
    <row r="412" spans="2:9" x14ac:dyDescent="0.25">
      <c r="B412">
        <v>8.44166807361134E-2</v>
      </c>
      <c r="C412">
        <v>11762.3870344447</v>
      </c>
      <c r="D412">
        <v>966073.53590197198</v>
      </c>
      <c r="E412">
        <v>0.23145809810929199</v>
      </c>
      <c r="F412" s="1">
        <f t="shared" si="24"/>
        <v>8.44166807361134E-2</v>
      </c>
      <c r="G412">
        <f t="shared" si="25"/>
        <v>0.4008993535938889</v>
      </c>
      <c r="H412">
        <f t="shared" si="26"/>
        <v>0.25455226812353904</v>
      </c>
      <c r="I412">
        <f t="shared" si="27"/>
        <v>0.24534286087266005</v>
      </c>
    </row>
    <row r="413" spans="2:9" x14ac:dyDescent="0.25">
      <c r="B413" s="1">
        <v>7.7000077000076994E-2</v>
      </c>
      <c r="C413">
        <v>12361.630188486301</v>
      </c>
      <c r="D413">
        <v>954262.53327237</v>
      </c>
      <c r="E413">
        <v>0.21689203914216501</v>
      </c>
      <c r="F413" s="1">
        <f t="shared" si="24"/>
        <v>7.7000077000076994E-2</v>
      </c>
      <c r="G413">
        <f t="shared" si="25"/>
        <v>0.42132345564029655</v>
      </c>
      <c r="H413">
        <f t="shared" si="26"/>
        <v>0.25144016806443614</v>
      </c>
      <c r="I413">
        <f t="shared" si="27"/>
        <v>0.22990300973836383</v>
      </c>
    </row>
    <row r="414" spans="2:9" x14ac:dyDescent="0.25">
      <c r="B414" s="1">
        <v>5.6003584229390599E-2</v>
      </c>
      <c r="C414">
        <v>7366.5347348060604</v>
      </c>
      <c r="D414">
        <v>1149214.30392033</v>
      </c>
      <c r="E414">
        <v>0.42786119774773501</v>
      </c>
      <c r="F414" s="1">
        <f t="shared" si="24"/>
        <v>5.6003584229390599E-2</v>
      </c>
      <c r="G414">
        <f t="shared" si="25"/>
        <v>0.25107480350395572</v>
      </c>
      <c r="H414">
        <f t="shared" si="26"/>
        <v>0.30280832333307783</v>
      </c>
      <c r="I414">
        <f t="shared" si="27"/>
        <v>0.45352783579110412</v>
      </c>
    </row>
    <row r="415" spans="2:9" x14ac:dyDescent="0.25">
      <c r="B415">
        <v>6.5535094042859898E-2</v>
      </c>
      <c r="C415">
        <v>11979.175643521599</v>
      </c>
      <c r="D415">
        <v>960175.40891611797</v>
      </c>
      <c r="E415">
        <v>0.20779026908502601</v>
      </c>
      <c r="F415" s="1">
        <f t="shared" si="24"/>
        <v>6.5535094042859898E-2</v>
      </c>
      <c r="G415">
        <f t="shared" si="25"/>
        <v>0.40828819507571912</v>
      </c>
      <c r="H415">
        <f t="shared" si="26"/>
        <v>0.25299816116776985</v>
      </c>
      <c r="I415">
        <f t="shared" si="27"/>
        <v>0.22025524056085521</v>
      </c>
    </row>
    <row r="416" spans="2:9" x14ac:dyDescent="0.25">
      <c r="B416" s="1">
        <v>3.60061930652072E-2</v>
      </c>
      <c r="C416">
        <v>11780.292544055799</v>
      </c>
      <c r="D416">
        <v>966079.97912056197</v>
      </c>
      <c r="E416">
        <v>0.21582853713424399</v>
      </c>
      <c r="F416" s="1">
        <f t="shared" si="24"/>
        <v>3.60061930652072E-2</v>
      </c>
      <c r="G416">
        <f t="shared" si="25"/>
        <v>0.40150962999508516</v>
      </c>
      <c r="H416">
        <f t="shared" si="26"/>
        <v>0.25455396585755735</v>
      </c>
      <c r="I416">
        <f t="shared" si="27"/>
        <v>0.22877571012215445</v>
      </c>
    </row>
    <row r="417" spans="2:9" x14ac:dyDescent="0.25">
      <c r="B417">
        <v>0.204876049989756</v>
      </c>
      <c r="C417">
        <v>8153.8667449401601</v>
      </c>
      <c r="D417">
        <v>1024001.19693977</v>
      </c>
      <c r="E417">
        <v>0.38904172642412499</v>
      </c>
      <c r="F417" s="1">
        <f t="shared" si="24"/>
        <v>0.204876049989756</v>
      </c>
      <c r="G417">
        <f t="shared" si="25"/>
        <v>0.27790956867553374</v>
      </c>
      <c r="H417">
        <f t="shared" si="26"/>
        <v>0.26981572060026571</v>
      </c>
      <c r="I417">
        <f t="shared" si="27"/>
        <v>0.41237965290228812</v>
      </c>
    </row>
    <row r="418" spans="2:9" x14ac:dyDescent="0.25">
      <c r="B418">
        <v>0.19735543714229301</v>
      </c>
      <c r="C418">
        <v>8481.1497980938202</v>
      </c>
      <c r="D418">
        <v>1012974.63512852</v>
      </c>
      <c r="E418">
        <v>0.37861964022810002</v>
      </c>
      <c r="F418" s="1">
        <f t="shared" si="24"/>
        <v>0.19735543714229301</v>
      </c>
      <c r="G418">
        <f t="shared" si="25"/>
        <v>0.28906441029631291</v>
      </c>
      <c r="H418">
        <f t="shared" si="26"/>
        <v>0.26691031411271759</v>
      </c>
      <c r="I418">
        <f t="shared" si="27"/>
        <v>0.40133236415118617</v>
      </c>
    </row>
    <row r="419" spans="2:9" x14ac:dyDescent="0.25">
      <c r="B419" s="1">
        <v>1.78056337025034E-2</v>
      </c>
      <c r="C419">
        <v>12768.9618528721</v>
      </c>
      <c r="D419">
        <v>948367.85240711097</v>
      </c>
      <c r="E419">
        <v>0.20322808691236299</v>
      </c>
      <c r="F419" s="1">
        <f t="shared" si="24"/>
        <v>1.78056337025034E-2</v>
      </c>
      <c r="G419">
        <f t="shared" si="25"/>
        <v>0.43520660711902182</v>
      </c>
      <c r="H419">
        <f t="shared" si="26"/>
        <v>0.24988696913251926</v>
      </c>
      <c r="I419">
        <f t="shared" si="27"/>
        <v>0.21541938113227357</v>
      </c>
    </row>
    <row r="420" spans="2:9" x14ac:dyDescent="0.25">
      <c r="B420">
        <v>3.6456434560699899E-2</v>
      </c>
      <c r="C420">
        <v>10846.950938616699</v>
      </c>
      <c r="D420">
        <v>989710.71886954899</v>
      </c>
      <c r="E420">
        <v>0.25040262122742801</v>
      </c>
      <c r="F420" s="1">
        <f t="shared" si="24"/>
        <v>3.6456434560699899E-2</v>
      </c>
      <c r="G420">
        <f t="shared" si="25"/>
        <v>0.36969839599920584</v>
      </c>
      <c r="H420">
        <f t="shared" si="26"/>
        <v>0.26078046744050942</v>
      </c>
      <c r="I420">
        <f t="shared" si="27"/>
        <v>0.26542383249404206</v>
      </c>
    </row>
    <row r="421" spans="2:9" x14ac:dyDescent="0.25">
      <c r="B421">
        <v>4.36376330947809E-2</v>
      </c>
      <c r="C421">
        <v>12426.8860177926</v>
      </c>
      <c r="D421">
        <v>954274.58982496499</v>
      </c>
      <c r="E421">
        <v>0.204720626004079</v>
      </c>
      <c r="F421" s="1">
        <f t="shared" si="24"/>
        <v>4.36376330947809E-2</v>
      </c>
      <c r="G421">
        <f t="shared" si="25"/>
        <v>0.42354758070186094</v>
      </c>
      <c r="H421">
        <f t="shared" si="26"/>
        <v>0.25144334486485015</v>
      </c>
      <c r="I421">
        <f t="shared" si="27"/>
        <v>0.21700145500964976</v>
      </c>
    </row>
    <row r="422" spans="2:9" x14ac:dyDescent="0.25">
      <c r="B422">
        <v>0.35149384885764501</v>
      </c>
      <c r="C422">
        <v>4357.0708049538398</v>
      </c>
      <c r="D422">
        <v>1321244.31067</v>
      </c>
      <c r="E422">
        <v>0.70732795810895399</v>
      </c>
      <c r="F422" s="1">
        <f t="shared" si="24"/>
        <v>0.35149384885764501</v>
      </c>
      <c r="G422">
        <f t="shared" si="25"/>
        <v>0.14850275408840627</v>
      </c>
      <c r="H422">
        <f t="shared" si="26"/>
        <v>0.34813678620474858</v>
      </c>
      <c r="I422">
        <f t="shared" si="27"/>
        <v>0.74975931382502392</v>
      </c>
    </row>
    <row r="423" spans="2:9" x14ac:dyDescent="0.25">
      <c r="B423">
        <v>2.26582680019939E-2</v>
      </c>
      <c r="C423">
        <v>13371.1297688922</v>
      </c>
      <c r="D423">
        <v>930641.59455580299</v>
      </c>
      <c r="E423">
        <v>0.203301008437066</v>
      </c>
      <c r="F423" s="1">
        <f t="shared" si="24"/>
        <v>2.26582680019939E-2</v>
      </c>
      <c r="G423">
        <f t="shared" si="25"/>
        <v>0.45573039430443762</v>
      </c>
      <c r="H423">
        <f t="shared" si="26"/>
        <v>0.24521624897126332</v>
      </c>
      <c r="I423">
        <f t="shared" si="27"/>
        <v>0.21549667709053114</v>
      </c>
    </row>
    <row r="424" spans="2:9" x14ac:dyDescent="0.25">
      <c r="B424">
        <v>5.1374261494990997E-2</v>
      </c>
      <c r="C424">
        <v>8847.8460203672894</v>
      </c>
      <c r="D424">
        <v>1072437.1231905799</v>
      </c>
      <c r="E424">
        <v>0.36559824951340802</v>
      </c>
      <c r="F424" s="1">
        <f t="shared" si="24"/>
        <v>5.1374261494990997E-2</v>
      </c>
      <c r="G424">
        <f t="shared" si="25"/>
        <v>0.30156257738129821</v>
      </c>
      <c r="H424">
        <f t="shared" si="26"/>
        <v>0.28257818062800755</v>
      </c>
      <c r="I424">
        <f t="shared" si="27"/>
        <v>0.3875298431913245</v>
      </c>
    </row>
    <row r="425" spans="2:9" x14ac:dyDescent="0.25">
      <c r="B425" s="1">
        <v>6.0164851693640498E-2</v>
      </c>
      <c r="C425">
        <v>12004.407626439899</v>
      </c>
      <c r="D425">
        <v>960180.092421407</v>
      </c>
      <c r="E425">
        <v>0.213120006150985</v>
      </c>
      <c r="F425" s="1">
        <f t="shared" si="24"/>
        <v>6.0164851693640498E-2</v>
      </c>
      <c r="G425">
        <f t="shared" si="25"/>
        <v>0.40914818086025562</v>
      </c>
      <c r="H425">
        <f t="shared" si="26"/>
        <v>0.25299939523210324</v>
      </c>
      <c r="I425">
        <f t="shared" si="27"/>
        <v>0.22590469914598535</v>
      </c>
    </row>
    <row r="426" spans="2:9" x14ac:dyDescent="0.25">
      <c r="B426" s="1">
        <v>1.46881701477629E-2</v>
      </c>
      <c r="C426">
        <v>10886.0485163553</v>
      </c>
      <c r="D426">
        <v>989702.62939650903</v>
      </c>
      <c r="E426">
        <v>0.25381512393560801</v>
      </c>
      <c r="F426" s="1">
        <f t="shared" si="24"/>
        <v>1.46881701477629E-2</v>
      </c>
      <c r="G426">
        <f t="shared" si="25"/>
        <v>0.37103096511095091</v>
      </c>
      <c r="H426">
        <f t="shared" si="26"/>
        <v>0.26077833593226107</v>
      </c>
      <c r="I426">
        <f t="shared" si="27"/>
        <v>0.26904104521634331</v>
      </c>
    </row>
    <row r="427" spans="2:9" x14ac:dyDescent="0.25">
      <c r="B427" s="1">
        <v>4.5814816511659799E-2</v>
      </c>
      <c r="C427">
        <v>12453.6875571731</v>
      </c>
      <c r="D427">
        <v>948369.70123640297</v>
      </c>
      <c r="E427">
        <v>0.210743754205619</v>
      </c>
      <c r="F427" s="1">
        <f t="shared" ref="F427:F459" si="28">B427/$B$1</f>
        <v>4.5814816511659799E-2</v>
      </c>
      <c r="G427">
        <f t="shared" ref="G427:G459" si="29">C427/$C$1</f>
        <v>0.42446106193500682</v>
      </c>
      <c r="H427">
        <f t="shared" ref="H427:H459" si="30">D427/$D$1</f>
        <v>0.24988745628351983</v>
      </c>
      <c r="I427">
        <f t="shared" ref="I427:I459" si="31">E427/$E$1</f>
        <v>0.22338590004069317</v>
      </c>
    </row>
    <row r="428" spans="2:9" x14ac:dyDescent="0.25">
      <c r="B428">
        <v>0.29010733971569402</v>
      </c>
      <c r="C428">
        <v>5829.5570389570703</v>
      </c>
      <c r="D428">
        <v>1136560.6879626501</v>
      </c>
      <c r="E428">
        <v>0.50633471011395004</v>
      </c>
      <c r="F428" s="1">
        <f t="shared" si="28"/>
        <v>0.29010733971569402</v>
      </c>
      <c r="G428">
        <f t="shared" si="29"/>
        <v>0.19868974229574199</v>
      </c>
      <c r="H428">
        <f t="shared" si="30"/>
        <v>0.29947420173436917</v>
      </c>
      <c r="I428">
        <f t="shared" si="31"/>
        <v>0.53670883565209082</v>
      </c>
    </row>
    <row r="429" spans="2:9" x14ac:dyDescent="0.25">
      <c r="B429" s="1">
        <v>4.3049636230573798E-2</v>
      </c>
      <c r="C429">
        <v>13570.728390653099</v>
      </c>
      <c r="D429">
        <v>930648.01470216201</v>
      </c>
      <c r="E429">
        <v>0.19048464727132899</v>
      </c>
      <c r="F429" s="1">
        <f t="shared" si="28"/>
        <v>4.3049636230573798E-2</v>
      </c>
      <c r="G429">
        <f t="shared" si="29"/>
        <v>0.46253334664802653</v>
      </c>
      <c r="H429">
        <f t="shared" si="30"/>
        <v>0.24521794062594243</v>
      </c>
      <c r="I429">
        <f t="shared" si="31"/>
        <v>0.20191148504037257</v>
      </c>
    </row>
    <row r="430" spans="2:9" x14ac:dyDescent="0.25">
      <c r="B430" s="1">
        <v>5.1607575992155597E-2</v>
      </c>
      <c r="C430">
        <v>11983.170927184299</v>
      </c>
      <c r="D430">
        <v>960168.13795035298</v>
      </c>
      <c r="E430">
        <v>0.218287879456488</v>
      </c>
      <c r="F430" s="1">
        <f t="shared" si="28"/>
        <v>5.1607575992155597E-2</v>
      </c>
      <c r="G430">
        <f t="shared" si="29"/>
        <v>0.40842436697969664</v>
      </c>
      <c r="H430">
        <f t="shared" si="30"/>
        <v>0.25299624532931847</v>
      </c>
      <c r="I430">
        <f t="shared" si="31"/>
        <v>0.23138258404937237</v>
      </c>
    </row>
    <row r="431" spans="2:9" x14ac:dyDescent="0.25">
      <c r="B431">
        <v>2.92081666033823E-2</v>
      </c>
      <c r="C431">
        <v>13216.2405769282</v>
      </c>
      <c r="D431">
        <v>936543.05304818496</v>
      </c>
      <c r="E431">
        <v>0.208615439774711</v>
      </c>
      <c r="F431" s="1">
        <f t="shared" si="28"/>
        <v>2.92081666033823E-2</v>
      </c>
      <c r="G431">
        <f t="shared" si="29"/>
        <v>0.45045128074056578</v>
      </c>
      <c r="H431">
        <f t="shared" si="30"/>
        <v>0.24677123375104015</v>
      </c>
      <c r="I431">
        <f t="shared" si="31"/>
        <v>0.2211299117837216</v>
      </c>
    </row>
    <row r="432" spans="2:9" x14ac:dyDescent="0.25">
      <c r="B432" s="1">
        <v>4.6496489515041602E-2</v>
      </c>
      <c r="C432">
        <v>13504.436042724001</v>
      </c>
      <c r="D432">
        <v>930652.86955948197</v>
      </c>
      <c r="E432">
        <v>0.19296623641243499</v>
      </c>
      <c r="F432" s="1">
        <f t="shared" si="28"/>
        <v>4.6496489515041602E-2</v>
      </c>
      <c r="G432">
        <f t="shared" si="29"/>
        <v>0.46027389375337424</v>
      </c>
      <c r="H432">
        <f t="shared" si="30"/>
        <v>0.24521921984009776</v>
      </c>
      <c r="I432">
        <f t="shared" si="31"/>
        <v>0.20454194033384857</v>
      </c>
    </row>
    <row r="433" spans="2:9" x14ac:dyDescent="0.25">
      <c r="B433">
        <v>1.6477450608841801E-2</v>
      </c>
      <c r="C433">
        <v>11028.7297506253</v>
      </c>
      <c r="D433">
        <v>989712.70139875496</v>
      </c>
      <c r="E433">
        <v>0.25231813072542503</v>
      </c>
      <c r="F433" s="1">
        <f t="shared" si="28"/>
        <v>1.6477450608841801E-2</v>
      </c>
      <c r="G433">
        <f t="shared" si="29"/>
        <v>0.375893992863848</v>
      </c>
      <c r="H433">
        <f t="shared" si="30"/>
        <v>0.26078098982031511</v>
      </c>
      <c r="I433">
        <f t="shared" si="31"/>
        <v>0.26745425002579515</v>
      </c>
    </row>
    <row r="434" spans="2:9" x14ac:dyDescent="0.25">
      <c r="B434">
        <v>2.6289499973710499E-2</v>
      </c>
      <c r="C434">
        <v>7908.56649367921</v>
      </c>
      <c r="D434">
        <v>1040510.17867949</v>
      </c>
      <c r="E434">
        <v>0.39441874084091599</v>
      </c>
      <c r="F434" s="1">
        <f t="shared" si="28"/>
        <v>2.6289499973710499E-2</v>
      </c>
      <c r="G434">
        <f t="shared" si="29"/>
        <v>0.26954896024809849</v>
      </c>
      <c r="H434">
        <f t="shared" si="30"/>
        <v>0.27416569872313423</v>
      </c>
      <c r="I434">
        <f t="shared" si="31"/>
        <v>0.41807922492307831</v>
      </c>
    </row>
    <row r="435" spans="2:9" x14ac:dyDescent="0.25">
      <c r="B435" s="1">
        <v>1.7329821156245599E-2</v>
      </c>
      <c r="C435">
        <v>12503.6367217114</v>
      </c>
      <c r="D435">
        <v>954272.83064190997</v>
      </c>
      <c r="E435">
        <v>0.20647977189524999</v>
      </c>
      <c r="F435" s="1">
        <f t="shared" si="28"/>
        <v>1.7329821156245599E-2</v>
      </c>
      <c r="G435">
        <f t="shared" si="29"/>
        <v>0.42616348744755966</v>
      </c>
      <c r="H435">
        <f t="shared" si="30"/>
        <v>0.25144288133488057</v>
      </c>
      <c r="I435">
        <f t="shared" si="31"/>
        <v>0.21886612895779775</v>
      </c>
    </row>
    <row r="436" spans="2:9" x14ac:dyDescent="0.25">
      <c r="B436" s="1">
        <v>4.41189446748433E-2</v>
      </c>
      <c r="C436">
        <v>13883.079932610501</v>
      </c>
      <c r="D436">
        <v>924732.85188957094</v>
      </c>
      <c r="E436">
        <v>0.19580802325753</v>
      </c>
      <c r="F436" s="1">
        <f t="shared" si="28"/>
        <v>4.41189446748433E-2</v>
      </c>
      <c r="G436">
        <f t="shared" si="29"/>
        <v>0.47317927514009889</v>
      </c>
      <c r="H436">
        <f t="shared" si="30"/>
        <v>0.24365934487281557</v>
      </c>
      <c r="I436">
        <f t="shared" si="31"/>
        <v>0.20755420095579785</v>
      </c>
    </row>
    <row r="437" spans="2:9" x14ac:dyDescent="0.25">
      <c r="B437">
        <v>0.101440454453235</v>
      </c>
      <c r="C437">
        <v>9624.9702015755502</v>
      </c>
      <c r="D437">
        <v>1019234.7885943</v>
      </c>
      <c r="E437">
        <v>0.297202028373941</v>
      </c>
      <c r="F437" s="1">
        <f t="shared" si="28"/>
        <v>0.101440454453235</v>
      </c>
      <c r="G437">
        <f t="shared" si="29"/>
        <v>0.32804942745656274</v>
      </c>
      <c r="H437">
        <f t="shared" si="30"/>
        <v>0.26855981200733486</v>
      </c>
      <c r="I437">
        <f t="shared" si="31"/>
        <v>0.31503065347054676</v>
      </c>
    </row>
    <row r="438" spans="2:9" x14ac:dyDescent="0.25">
      <c r="B438" s="1">
        <v>0.18846588767433001</v>
      </c>
      <c r="C438">
        <v>6442.5794236410702</v>
      </c>
      <c r="D438">
        <v>1106759.8754296</v>
      </c>
      <c r="E438">
        <v>0.428758711787532</v>
      </c>
      <c r="F438" s="1">
        <f t="shared" si="28"/>
        <v>0.18846588767433001</v>
      </c>
      <c r="G438">
        <f t="shared" si="29"/>
        <v>0.21958348410501261</v>
      </c>
      <c r="H438">
        <f t="shared" si="30"/>
        <v>0.29162193776035422</v>
      </c>
      <c r="I438">
        <f t="shared" si="31"/>
        <v>0.45447919011396387</v>
      </c>
    </row>
    <row r="439" spans="2:9" x14ac:dyDescent="0.25">
      <c r="B439">
        <v>3.32955983219018E-2</v>
      </c>
      <c r="C439">
        <v>11505.3088048515</v>
      </c>
      <c r="D439">
        <v>977909.93831054296</v>
      </c>
      <c r="E439">
        <v>0.22622913798476901</v>
      </c>
      <c r="F439" s="1">
        <f t="shared" si="28"/>
        <v>3.32955983219018E-2</v>
      </c>
      <c r="G439">
        <f t="shared" si="29"/>
        <v>0.39213731441211658</v>
      </c>
      <c r="H439">
        <f t="shared" si="30"/>
        <v>0.25767106081121122</v>
      </c>
      <c r="I439">
        <f t="shared" si="31"/>
        <v>0.23980022465980325</v>
      </c>
    </row>
    <row r="440" spans="2:9" x14ac:dyDescent="0.25">
      <c r="B440" s="1">
        <v>6.3779577779195101E-2</v>
      </c>
      <c r="C440">
        <v>12901.5670861418</v>
      </c>
      <c r="D440">
        <v>942449.07685736695</v>
      </c>
      <c r="E440">
        <v>0.216186255389299</v>
      </c>
      <c r="F440" s="1">
        <f t="shared" si="28"/>
        <v>6.3779577779195101E-2</v>
      </c>
      <c r="G440">
        <f t="shared" si="29"/>
        <v>0.43972621288826857</v>
      </c>
      <c r="H440">
        <f t="shared" si="30"/>
        <v>0.24832742145347553</v>
      </c>
      <c r="I440">
        <f t="shared" si="31"/>
        <v>0.22915488726392866</v>
      </c>
    </row>
    <row r="441" spans="2:9" x14ac:dyDescent="0.25">
      <c r="B441">
        <v>2.8151568042339901E-2</v>
      </c>
      <c r="C441">
        <v>12012.162203469699</v>
      </c>
      <c r="D441">
        <v>960170.38207766903</v>
      </c>
      <c r="E441">
        <v>0.21803373078876101</v>
      </c>
      <c r="F441" s="1">
        <f t="shared" si="28"/>
        <v>2.8151568042339901E-2</v>
      </c>
      <c r="G441">
        <f t="shared" si="29"/>
        <v>0.40941248137251873</v>
      </c>
      <c r="H441">
        <f t="shared" si="30"/>
        <v>0.25299683663803052</v>
      </c>
      <c r="I441">
        <f t="shared" si="31"/>
        <v>0.23111318945166132</v>
      </c>
    </row>
    <row r="442" spans="2:9" x14ac:dyDescent="0.25">
      <c r="B442" s="1">
        <v>7.2134458630887896E-2</v>
      </c>
      <c r="C442">
        <v>12593.7355786236</v>
      </c>
      <c r="D442">
        <v>948360.07448361302</v>
      </c>
      <c r="E442">
        <v>0.20699488281793799</v>
      </c>
      <c r="F442" s="1">
        <f t="shared" si="28"/>
        <v>7.2134458630887896E-2</v>
      </c>
      <c r="G442">
        <f t="shared" si="29"/>
        <v>0.4292343414663804</v>
      </c>
      <c r="H442">
        <f t="shared" si="30"/>
        <v>0.24988491971496032</v>
      </c>
      <c r="I442">
        <f t="shared" si="31"/>
        <v>0.21941214047552549</v>
      </c>
    </row>
    <row r="443" spans="2:9" x14ac:dyDescent="0.25">
      <c r="B443" s="1">
        <v>1.98290733874006E-2</v>
      </c>
      <c r="C443">
        <v>12963.8141199943</v>
      </c>
      <c r="D443">
        <v>936553.27414619701</v>
      </c>
      <c r="E443">
        <v>0.22614134515804299</v>
      </c>
      <c r="F443" s="1">
        <f t="shared" si="28"/>
        <v>1.98290733874006E-2</v>
      </c>
      <c r="G443">
        <f t="shared" si="29"/>
        <v>0.44184778868419566</v>
      </c>
      <c r="H443">
        <f t="shared" si="30"/>
        <v>0.24677392692457714</v>
      </c>
      <c r="I443">
        <f t="shared" si="31"/>
        <v>0.23970716529636335</v>
      </c>
    </row>
    <row r="444" spans="2:9" x14ac:dyDescent="0.25">
      <c r="B444">
        <v>8.5411684318414699E-2</v>
      </c>
      <c r="C444">
        <v>5970.05817154325</v>
      </c>
      <c r="D444">
        <v>1145367.3601603501</v>
      </c>
      <c r="E444">
        <v>0.52589037368362301</v>
      </c>
      <c r="F444" s="1">
        <f t="shared" si="28"/>
        <v>8.5411684318414699E-2</v>
      </c>
      <c r="G444">
        <f t="shared" si="29"/>
        <v>0.20347846528777266</v>
      </c>
      <c r="H444">
        <f t="shared" si="30"/>
        <v>0.30179468594104192</v>
      </c>
      <c r="I444">
        <f t="shared" si="31"/>
        <v>0.55743760896198524</v>
      </c>
    </row>
    <row r="445" spans="2:9" x14ac:dyDescent="0.25">
      <c r="B445">
        <v>0.60496067755595795</v>
      </c>
      <c r="C445">
        <v>3956.4666487166201</v>
      </c>
      <c r="D445">
        <v>1531717.7979945401</v>
      </c>
      <c r="E445">
        <v>0.74254961858663804</v>
      </c>
      <c r="F445" s="1">
        <f t="shared" si="28"/>
        <v>0.60496067755595795</v>
      </c>
      <c r="G445">
        <f t="shared" si="29"/>
        <v>0.13484889736593797</v>
      </c>
      <c r="H445">
        <f t="shared" si="30"/>
        <v>0.40359478353857581</v>
      </c>
      <c r="I445">
        <f t="shared" si="31"/>
        <v>0.78709385954569311</v>
      </c>
    </row>
    <row r="446" spans="2:9" x14ac:dyDescent="0.25">
      <c r="B446" s="1">
        <v>2.9775197260681799E-2</v>
      </c>
      <c r="C446">
        <v>12637.8062170138</v>
      </c>
      <c r="D446">
        <v>942458.63747244095</v>
      </c>
      <c r="E446">
        <v>0.21791791477619399</v>
      </c>
      <c r="F446" s="1">
        <f t="shared" si="28"/>
        <v>2.9775197260681799E-2</v>
      </c>
      <c r="G446">
        <f t="shared" si="29"/>
        <v>0.43073640821451259</v>
      </c>
      <c r="H446">
        <f t="shared" si="30"/>
        <v>0.248329940595302</v>
      </c>
      <c r="I446">
        <f t="shared" si="31"/>
        <v>0.230990425840925</v>
      </c>
    </row>
    <row r="447" spans="2:9" x14ac:dyDescent="0.25">
      <c r="B447" s="1">
        <v>3.09894945613437E-2</v>
      </c>
      <c r="C447">
        <v>9481.8639501748894</v>
      </c>
      <c r="D447">
        <v>1031044.68136384</v>
      </c>
      <c r="E447">
        <v>0.32348581139477001</v>
      </c>
      <c r="F447" s="1">
        <f t="shared" si="28"/>
        <v>3.09894945613437E-2</v>
      </c>
      <c r="G447">
        <f t="shared" si="29"/>
        <v>0.32317191377555859</v>
      </c>
      <c r="H447">
        <f t="shared" si="30"/>
        <v>0.27167161962762687</v>
      </c>
      <c r="I447">
        <f t="shared" si="31"/>
        <v>0.34289115424179867</v>
      </c>
    </row>
    <row r="448" spans="2:9" x14ac:dyDescent="0.25">
      <c r="B448">
        <v>5.0120288692862801E-2</v>
      </c>
      <c r="C448">
        <v>12610.0120104979</v>
      </c>
      <c r="D448">
        <v>948354.32254585496</v>
      </c>
      <c r="E448">
        <v>0.20913581919565299</v>
      </c>
      <c r="F448" s="1">
        <f t="shared" si="28"/>
        <v>5.0120288692862801E-2</v>
      </c>
      <c r="G448">
        <f t="shared" si="29"/>
        <v>0.42978909374566804</v>
      </c>
      <c r="H448">
        <f t="shared" si="30"/>
        <v>0.24988340412763904</v>
      </c>
      <c r="I448">
        <f t="shared" si="31"/>
        <v>0.22168150784761426</v>
      </c>
    </row>
    <row r="449" spans="2:9" x14ac:dyDescent="0.25">
      <c r="B449" s="1">
        <v>0.38744672607516401</v>
      </c>
      <c r="C449">
        <v>4114.3668013418301</v>
      </c>
      <c r="D449">
        <v>1321189.2410371399</v>
      </c>
      <c r="E449">
        <v>0.66911254154428901</v>
      </c>
      <c r="F449" s="1">
        <f t="shared" si="28"/>
        <v>0.38744672607516401</v>
      </c>
      <c r="G449">
        <f t="shared" si="29"/>
        <v>0.14023063399256408</v>
      </c>
      <c r="H449">
        <f t="shared" si="30"/>
        <v>0.3481222758187083</v>
      </c>
      <c r="I449">
        <f t="shared" si="31"/>
        <v>0.70925142187393664</v>
      </c>
    </row>
    <row r="450" spans="2:9" x14ac:dyDescent="0.25">
      <c r="B450" s="1">
        <v>5.1666236114698998E-2</v>
      </c>
      <c r="C450">
        <v>12680.0632522632</v>
      </c>
      <c r="D450">
        <v>948359.23794245103</v>
      </c>
      <c r="E450">
        <v>0.20816795327280799</v>
      </c>
      <c r="F450" s="1">
        <f t="shared" si="28"/>
        <v>5.1666236114698998E-2</v>
      </c>
      <c r="G450">
        <f t="shared" si="29"/>
        <v>0.43217666163132928</v>
      </c>
      <c r="H450">
        <f t="shared" si="30"/>
        <v>0.2498846992933855</v>
      </c>
      <c r="I450">
        <f t="shared" si="31"/>
        <v>0.22065558135641919</v>
      </c>
    </row>
    <row r="451" spans="2:9" x14ac:dyDescent="0.25">
      <c r="B451" s="1">
        <v>2.4979392001598599E-2</v>
      </c>
      <c r="C451">
        <v>12536.4939026471</v>
      </c>
      <c r="D451">
        <v>948360.68475946505</v>
      </c>
      <c r="E451">
        <v>0.213203222968708</v>
      </c>
      <c r="F451" s="1">
        <f t="shared" si="28"/>
        <v>2.4979392001598599E-2</v>
      </c>
      <c r="G451">
        <f t="shared" si="29"/>
        <v>0.42728336409840151</v>
      </c>
      <c r="H451">
        <f t="shared" si="30"/>
        <v>0.24988508051752506</v>
      </c>
      <c r="I451">
        <f t="shared" si="31"/>
        <v>0.22599290799371916</v>
      </c>
    </row>
    <row r="452" spans="2:9" x14ac:dyDescent="0.25">
      <c r="B452">
        <v>0.14212620807276799</v>
      </c>
      <c r="C452">
        <v>7335.1231278875503</v>
      </c>
      <c r="D452">
        <v>1125557.13635016</v>
      </c>
      <c r="E452">
        <v>0.38499535873395702</v>
      </c>
      <c r="F452" s="1">
        <f t="shared" si="28"/>
        <v>0.14212620807276799</v>
      </c>
      <c r="G452">
        <f t="shared" si="29"/>
        <v>0.25000419658785106</v>
      </c>
      <c r="H452">
        <f t="shared" si="30"/>
        <v>0.29657485824106183</v>
      </c>
      <c r="I452">
        <f t="shared" si="31"/>
        <v>0.40809055075655221</v>
      </c>
    </row>
    <row r="453" spans="2:9" x14ac:dyDescent="0.25">
      <c r="B453" s="1">
        <v>0.36403349108117899</v>
      </c>
      <c r="C453">
        <v>4321.7333610887999</v>
      </c>
      <c r="D453">
        <v>1275004.7707353199</v>
      </c>
      <c r="E453">
        <v>0.66764908235585396</v>
      </c>
      <c r="F453" s="1">
        <f t="shared" si="28"/>
        <v>0.36403349108117899</v>
      </c>
      <c r="G453">
        <f t="shared" si="29"/>
        <v>0.14729834223206545</v>
      </c>
      <c r="H453">
        <f t="shared" si="30"/>
        <v>0.33595305553628307</v>
      </c>
      <c r="I453">
        <f t="shared" si="31"/>
        <v>0.70770017235191085</v>
      </c>
    </row>
    <row r="454" spans="2:9" x14ac:dyDescent="0.25">
      <c r="B454">
        <v>0.19073049780659901</v>
      </c>
      <c r="C454">
        <v>7425.5774119687703</v>
      </c>
      <c r="D454">
        <v>1073625.6367802999</v>
      </c>
      <c r="E454">
        <v>0.37026237698369302</v>
      </c>
      <c r="F454" s="1">
        <f t="shared" si="28"/>
        <v>0.19073049780659901</v>
      </c>
      <c r="G454">
        <f t="shared" si="29"/>
        <v>0.25308716468877879</v>
      </c>
      <c r="H454">
        <f t="shared" si="30"/>
        <v>0.28289134398329641</v>
      </c>
      <c r="I454">
        <f t="shared" si="31"/>
        <v>0.39247376343599077</v>
      </c>
    </row>
    <row r="455" spans="2:9" x14ac:dyDescent="0.25">
      <c r="B455">
        <v>1.46248007370899E-2</v>
      </c>
      <c r="C455">
        <v>13152.064275294701</v>
      </c>
      <c r="D455">
        <v>936545.30888062099</v>
      </c>
      <c r="E455">
        <v>0.21176447323719599</v>
      </c>
      <c r="F455" s="1">
        <f t="shared" si="28"/>
        <v>1.46248007370899E-2</v>
      </c>
      <c r="G455">
        <f t="shared" si="29"/>
        <v>0.4482639493965474</v>
      </c>
      <c r="H455">
        <f t="shared" si="30"/>
        <v>0.24677182814395307</v>
      </c>
      <c r="I455">
        <f t="shared" si="31"/>
        <v>0.22446785020532306</v>
      </c>
    </row>
    <row r="456" spans="2:9" x14ac:dyDescent="0.25">
      <c r="B456">
        <v>5.9548621449413398E-2</v>
      </c>
      <c r="C456">
        <v>11770.4322675188</v>
      </c>
      <c r="D456">
        <v>966084.44042714499</v>
      </c>
      <c r="E456">
        <v>0.20787176308925401</v>
      </c>
      <c r="F456" s="1">
        <f t="shared" si="28"/>
        <v>5.9548621449413398E-2</v>
      </c>
      <c r="G456">
        <f t="shared" si="29"/>
        <v>0.40117356058346282</v>
      </c>
      <c r="H456">
        <f t="shared" si="30"/>
        <v>0.25455514137439667</v>
      </c>
      <c r="I456">
        <f t="shared" si="31"/>
        <v>0.22034162324655335</v>
      </c>
    </row>
    <row r="457" spans="2:9" x14ac:dyDescent="0.25">
      <c r="B457">
        <v>1.58415841584158E-2</v>
      </c>
      <c r="C457">
        <v>11241.360336502799</v>
      </c>
      <c r="D457">
        <v>977910.70625301998</v>
      </c>
      <c r="E457">
        <v>0.24944301087446899</v>
      </c>
      <c r="F457" s="1">
        <f t="shared" si="28"/>
        <v>1.58415841584158E-2</v>
      </c>
      <c r="G457">
        <f t="shared" si="29"/>
        <v>0.38314111576355825</v>
      </c>
      <c r="H457">
        <f t="shared" si="30"/>
        <v>0.2576712631576083</v>
      </c>
      <c r="I457">
        <f t="shared" si="31"/>
        <v>0.26440665680979869</v>
      </c>
    </row>
    <row r="458" spans="2:9" x14ac:dyDescent="0.25">
      <c r="B458">
        <v>4.7036688617121299E-2</v>
      </c>
      <c r="C458">
        <v>13953.9785647925</v>
      </c>
      <c r="D458">
        <v>924739.17508082197</v>
      </c>
      <c r="E458">
        <v>0.193073345433522</v>
      </c>
      <c r="F458" s="1">
        <f t="shared" si="28"/>
        <v>4.7036688617121299E-2</v>
      </c>
      <c r="G458">
        <f t="shared" si="29"/>
        <v>0.47559572477138717</v>
      </c>
      <c r="H458">
        <f t="shared" si="30"/>
        <v>0.2436610109806375</v>
      </c>
      <c r="I458">
        <f t="shared" si="31"/>
        <v>0.20465547463605452</v>
      </c>
    </row>
    <row r="459" spans="2:9" x14ac:dyDescent="0.25">
      <c r="B459">
        <v>2.1994457396736E-2</v>
      </c>
      <c r="C459">
        <v>11990.370261006199</v>
      </c>
      <c r="D459">
        <v>966084.38306965202</v>
      </c>
      <c r="E459">
        <v>0.215394087243129</v>
      </c>
      <c r="F459" s="1">
        <f t="shared" si="28"/>
        <v>2.1994457396736E-2</v>
      </c>
      <c r="G459">
        <f t="shared" si="29"/>
        <v>0.40866974304724607</v>
      </c>
      <c r="H459">
        <f t="shared" si="30"/>
        <v>0.25455512626117871</v>
      </c>
      <c r="I459">
        <f t="shared" si="31"/>
        <v>0.22831519834891056</v>
      </c>
    </row>
    <row r="460" spans="2:9" x14ac:dyDescent="0.25">
      <c r="B460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2017-12-05T18:26:51Z</dcterms:created>
  <dcterms:modified xsi:type="dcterms:W3CDTF">2017-12-22T17:36:08Z</dcterms:modified>
</cp:coreProperties>
</file>