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\Desktop\rural 2\2017.2\tcc\testes_evolucionarios\500 iterações sem busca local\400\"/>
    </mc:Choice>
  </mc:AlternateContent>
  <bookViews>
    <workbookView xWindow="0" yWindow="0" windowWidth="20760" windowHeight="11190" activeTab="1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9" i="2" l="1"/>
  <c r="H459" i="2"/>
  <c r="G459" i="2"/>
  <c r="F459" i="2"/>
  <c r="I458" i="2"/>
  <c r="H458" i="2"/>
  <c r="G458" i="2"/>
  <c r="F458" i="2"/>
  <c r="I457" i="2"/>
  <c r="H457" i="2"/>
  <c r="G457" i="2"/>
  <c r="F457" i="2"/>
  <c r="I456" i="2"/>
  <c r="H456" i="2"/>
  <c r="G456" i="2"/>
  <c r="F456" i="2"/>
  <c r="I455" i="2"/>
  <c r="H455" i="2"/>
  <c r="G455" i="2"/>
  <c r="F455" i="2"/>
  <c r="I454" i="2"/>
  <c r="H454" i="2"/>
  <c r="G454" i="2"/>
  <c r="F454" i="2"/>
  <c r="I453" i="2"/>
  <c r="H453" i="2"/>
  <c r="G453" i="2"/>
  <c r="F453" i="2"/>
  <c r="I452" i="2"/>
  <c r="H452" i="2"/>
  <c r="G452" i="2"/>
  <c r="F452" i="2"/>
  <c r="I451" i="2"/>
  <c r="H451" i="2"/>
  <c r="G451" i="2"/>
  <c r="F451" i="2"/>
  <c r="I450" i="2"/>
  <c r="H450" i="2"/>
  <c r="G450" i="2"/>
  <c r="F450" i="2"/>
  <c r="I449" i="2"/>
  <c r="H449" i="2"/>
  <c r="G449" i="2"/>
  <c r="F449" i="2"/>
  <c r="I448" i="2"/>
  <c r="H448" i="2"/>
  <c r="G448" i="2"/>
  <c r="F448" i="2"/>
  <c r="I447" i="2"/>
  <c r="H447" i="2"/>
  <c r="G447" i="2"/>
  <c r="F447" i="2"/>
  <c r="I446" i="2"/>
  <c r="H446" i="2"/>
  <c r="G446" i="2"/>
  <c r="F446" i="2"/>
  <c r="I445" i="2"/>
  <c r="H445" i="2"/>
  <c r="G445" i="2"/>
  <c r="F445" i="2"/>
  <c r="I444" i="2"/>
  <c r="H444" i="2"/>
  <c r="G444" i="2"/>
  <c r="F444" i="2"/>
  <c r="I443" i="2"/>
  <c r="H443" i="2"/>
  <c r="G443" i="2"/>
  <c r="F443" i="2"/>
  <c r="I442" i="2"/>
  <c r="H442" i="2"/>
  <c r="G442" i="2"/>
  <c r="F442" i="2"/>
  <c r="I441" i="2"/>
  <c r="H441" i="2"/>
  <c r="G441" i="2"/>
  <c r="F441" i="2"/>
  <c r="I440" i="2"/>
  <c r="H440" i="2"/>
  <c r="G440" i="2"/>
  <c r="F440" i="2"/>
  <c r="I439" i="2"/>
  <c r="H439" i="2"/>
  <c r="G439" i="2"/>
  <c r="F439" i="2"/>
  <c r="I438" i="2"/>
  <c r="H438" i="2"/>
  <c r="G438" i="2"/>
  <c r="F438" i="2"/>
  <c r="I437" i="2"/>
  <c r="H437" i="2"/>
  <c r="G437" i="2"/>
  <c r="F437" i="2"/>
  <c r="I436" i="2"/>
  <c r="H436" i="2"/>
  <c r="G436" i="2"/>
  <c r="F436" i="2"/>
  <c r="I435" i="2"/>
  <c r="H435" i="2"/>
  <c r="G435" i="2"/>
  <c r="F435" i="2"/>
  <c r="I434" i="2"/>
  <c r="H434" i="2"/>
  <c r="G434" i="2"/>
  <c r="F434" i="2"/>
  <c r="I433" i="2"/>
  <c r="H433" i="2"/>
  <c r="G433" i="2"/>
  <c r="F433" i="2"/>
  <c r="I432" i="2"/>
  <c r="H432" i="2"/>
  <c r="G432" i="2"/>
  <c r="F432" i="2"/>
  <c r="I431" i="2"/>
  <c r="H431" i="2"/>
  <c r="G431" i="2"/>
  <c r="F431" i="2"/>
  <c r="I430" i="2"/>
  <c r="H430" i="2"/>
  <c r="G430" i="2"/>
  <c r="F430" i="2"/>
  <c r="I429" i="2"/>
  <c r="H429" i="2"/>
  <c r="G429" i="2"/>
  <c r="F429" i="2"/>
  <c r="I428" i="2"/>
  <c r="H428" i="2"/>
  <c r="G428" i="2"/>
  <c r="F428" i="2"/>
  <c r="I427" i="2"/>
  <c r="H427" i="2"/>
  <c r="G427" i="2"/>
  <c r="F427" i="2"/>
  <c r="I426" i="2"/>
  <c r="H426" i="2"/>
  <c r="G426" i="2"/>
  <c r="F426" i="2"/>
  <c r="I425" i="2"/>
  <c r="H425" i="2"/>
  <c r="G425" i="2"/>
  <c r="F425" i="2"/>
  <c r="I424" i="2"/>
  <c r="H424" i="2"/>
  <c r="G424" i="2"/>
  <c r="F424" i="2"/>
  <c r="I423" i="2"/>
  <c r="H423" i="2"/>
  <c r="G423" i="2"/>
  <c r="F423" i="2"/>
  <c r="I422" i="2"/>
  <c r="H422" i="2"/>
  <c r="G422" i="2"/>
  <c r="F422" i="2"/>
  <c r="I421" i="2"/>
  <c r="H421" i="2"/>
  <c r="G421" i="2"/>
  <c r="F421" i="2"/>
  <c r="I420" i="2"/>
  <c r="H420" i="2"/>
  <c r="G420" i="2"/>
  <c r="F420" i="2"/>
  <c r="I419" i="2"/>
  <c r="H419" i="2"/>
  <c r="G419" i="2"/>
  <c r="F419" i="2"/>
  <c r="I418" i="2"/>
  <c r="H418" i="2"/>
  <c r="G418" i="2"/>
  <c r="F418" i="2"/>
  <c r="I417" i="2"/>
  <c r="H417" i="2"/>
  <c r="G417" i="2"/>
  <c r="F417" i="2"/>
  <c r="I416" i="2"/>
  <c r="H416" i="2"/>
  <c r="G416" i="2"/>
  <c r="F416" i="2"/>
  <c r="I415" i="2"/>
  <c r="H415" i="2"/>
  <c r="G415" i="2"/>
  <c r="F415" i="2"/>
  <c r="I414" i="2"/>
  <c r="H414" i="2"/>
  <c r="G414" i="2"/>
  <c r="F414" i="2"/>
  <c r="I413" i="2"/>
  <c r="H413" i="2"/>
  <c r="G413" i="2"/>
  <c r="F413" i="2"/>
  <c r="I412" i="2"/>
  <c r="H412" i="2"/>
  <c r="G412" i="2"/>
  <c r="F412" i="2"/>
  <c r="I411" i="2"/>
  <c r="H411" i="2"/>
  <c r="G411" i="2"/>
  <c r="F411" i="2"/>
  <c r="I410" i="2"/>
  <c r="H410" i="2"/>
  <c r="G410" i="2"/>
  <c r="F410" i="2"/>
  <c r="I409" i="2"/>
  <c r="H409" i="2"/>
  <c r="G409" i="2"/>
  <c r="F409" i="2"/>
  <c r="I408" i="2"/>
  <c r="H408" i="2"/>
  <c r="G408" i="2"/>
  <c r="F408" i="2"/>
  <c r="I407" i="2"/>
  <c r="H407" i="2"/>
  <c r="G407" i="2"/>
  <c r="F407" i="2"/>
  <c r="I406" i="2"/>
  <c r="H406" i="2"/>
  <c r="G406" i="2"/>
  <c r="F406" i="2"/>
  <c r="I405" i="2"/>
  <c r="H405" i="2"/>
  <c r="G405" i="2"/>
  <c r="F405" i="2"/>
  <c r="I404" i="2"/>
  <c r="H404" i="2"/>
  <c r="G404" i="2"/>
  <c r="F404" i="2"/>
  <c r="I403" i="2"/>
  <c r="H403" i="2"/>
  <c r="G403" i="2"/>
  <c r="F403" i="2"/>
  <c r="I402" i="2"/>
  <c r="H402" i="2"/>
  <c r="G402" i="2"/>
  <c r="F402" i="2"/>
  <c r="I401" i="2"/>
  <c r="H401" i="2"/>
  <c r="G401" i="2"/>
  <c r="F401" i="2"/>
  <c r="I400" i="2"/>
  <c r="H400" i="2"/>
  <c r="G400" i="2"/>
  <c r="F400" i="2"/>
  <c r="I399" i="2"/>
  <c r="H399" i="2"/>
  <c r="G399" i="2"/>
  <c r="F399" i="2"/>
  <c r="I398" i="2"/>
  <c r="H398" i="2"/>
  <c r="G398" i="2"/>
  <c r="F398" i="2"/>
  <c r="I397" i="2"/>
  <c r="H397" i="2"/>
  <c r="G397" i="2"/>
  <c r="F397" i="2"/>
  <c r="I396" i="2"/>
  <c r="H396" i="2"/>
  <c r="G396" i="2"/>
  <c r="F396" i="2"/>
  <c r="I395" i="2"/>
  <c r="H395" i="2"/>
  <c r="G395" i="2"/>
  <c r="F395" i="2"/>
  <c r="I394" i="2"/>
  <c r="H394" i="2"/>
  <c r="G394" i="2"/>
  <c r="F394" i="2"/>
  <c r="I393" i="2"/>
  <c r="H393" i="2"/>
  <c r="G393" i="2"/>
  <c r="F393" i="2"/>
  <c r="I392" i="2"/>
  <c r="H392" i="2"/>
  <c r="G392" i="2"/>
  <c r="F392" i="2"/>
  <c r="I391" i="2"/>
  <c r="H391" i="2"/>
  <c r="G391" i="2"/>
  <c r="F391" i="2"/>
  <c r="I390" i="2"/>
  <c r="H390" i="2"/>
  <c r="G390" i="2"/>
  <c r="F390" i="2"/>
  <c r="I389" i="2"/>
  <c r="H389" i="2"/>
  <c r="G389" i="2"/>
  <c r="F389" i="2"/>
  <c r="I388" i="2"/>
  <c r="H388" i="2"/>
  <c r="G388" i="2"/>
  <c r="F388" i="2"/>
  <c r="I387" i="2"/>
  <c r="H387" i="2"/>
  <c r="G387" i="2"/>
  <c r="F387" i="2"/>
  <c r="I386" i="2"/>
  <c r="H386" i="2"/>
  <c r="G386" i="2"/>
  <c r="F386" i="2"/>
  <c r="I385" i="2"/>
  <c r="H385" i="2"/>
  <c r="G385" i="2"/>
  <c r="F385" i="2"/>
  <c r="I384" i="2"/>
  <c r="H384" i="2"/>
  <c r="G384" i="2"/>
  <c r="F384" i="2"/>
  <c r="I383" i="2"/>
  <c r="H383" i="2"/>
  <c r="G383" i="2"/>
  <c r="F383" i="2"/>
  <c r="I382" i="2"/>
  <c r="H382" i="2"/>
  <c r="G382" i="2"/>
  <c r="F382" i="2"/>
  <c r="I381" i="2"/>
  <c r="H381" i="2"/>
  <c r="G381" i="2"/>
  <c r="F381" i="2"/>
  <c r="I380" i="2"/>
  <c r="H380" i="2"/>
  <c r="G380" i="2"/>
  <c r="F380" i="2"/>
  <c r="I379" i="2"/>
  <c r="H379" i="2"/>
  <c r="G379" i="2"/>
  <c r="F379" i="2"/>
  <c r="I378" i="2"/>
  <c r="H378" i="2"/>
  <c r="G378" i="2"/>
  <c r="F378" i="2"/>
  <c r="I377" i="2"/>
  <c r="H377" i="2"/>
  <c r="G377" i="2"/>
  <c r="F377" i="2"/>
  <c r="I376" i="2"/>
  <c r="H376" i="2"/>
  <c r="G376" i="2"/>
  <c r="F376" i="2"/>
  <c r="I375" i="2"/>
  <c r="H375" i="2"/>
  <c r="G375" i="2"/>
  <c r="F375" i="2"/>
  <c r="I374" i="2"/>
  <c r="H374" i="2"/>
  <c r="G374" i="2"/>
  <c r="F374" i="2"/>
  <c r="I373" i="2"/>
  <c r="H373" i="2"/>
  <c r="G373" i="2"/>
  <c r="F373" i="2"/>
  <c r="I372" i="2"/>
  <c r="H372" i="2"/>
  <c r="G372" i="2"/>
  <c r="F372" i="2"/>
  <c r="I371" i="2"/>
  <c r="H371" i="2"/>
  <c r="G371" i="2"/>
  <c r="F371" i="2"/>
  <c r="I370" i="2"/>
  <c r="H370" i="2"/>
  <c r="G370" i="2"/>
  <c r="F370" i="2"/>
  <c r="I369" i="2"/>
  <c r="H369" i="2"/>
  <c r="G369" i="2"/>
  <c r="F369" i="2"/>
  <c r="I368" i="2"/>
  <c r="H368" i="2"/>
  <c r="G368" i="2"/>
  <c r="F368" i="2"/>
  <c r="I367" i="2"/>
  <c r="H367" i="2"/>
  <c r="G367" i="2"/>
  <c r="F367" i="2"/>
  <c r="I366" i="2"/>
  <c r="H366" i="2"/>
  <c r="G366" i="2"/>
  <c r="F366" i="2"/>
  <c r="I365" i="2"/>
  <c r="H365" i="2"/>
  <c r="G365" i="2"/>
  <c r="F365" i="2"/>
  <c r="I364" i="2"/>
  <c r="H364" i="2"/>
  <c r="G364" i="2"/>
  <c r="F364" i="2"/>
  <c r="I363" i="2"/>
  <c r="H363" i="2"/>
  <c r="G363" i="2"/>
  <c r="F363" i="2"/>
  <c r="I362" i="2"/>
  <c r="H362" i="2"/>
  <c r="G362" i="2"/>
  <c r="F362" i="2"/>
  <c r="I361" i="2"/>
  <c r="H361" i="2"/>
  <c r="G361" i="2"/>
  <c r="F361" i="2"/>
  <c r="I360" i="2"/>
  <c r="H360" i="2"/>
  <c r="G360" i="2"/>
  <c r="F360" i="2"/>
  <c r="I359" i="2"/>
  <c r="H359" i="2"/>
  <c r="G359" i="2"/>
  <c r="F359" i="2"/>
  <c r="I358" i="2"/>
  <c r="H358" i="2"/>
  <c r="G358" i="2"/>
  <c r="F358" i="2"/>
  <c r="I357" i="2"/>
  <c r="H357" i="2"/>
  <c r="G357" i="2"/>
  <c r="F357" i="2"/>
  <c r="I356" i="2"/>
  <c r="H356" i="2"/>
  <c r="G356" i="2"/>
  <c r="F356" i="2"/>
  <c r="I355" i="2"/>
  <c r="H355" i="2"/>
  <c r="G355" i="2"/>
  <c r="F355" i="2"/>
  <c r="I354" i="2"/>
  <c r="H354" i="2"/>
  <c r="G354" i="2"/>
  <c r="F354" i="2"/>
  <c r="I353" i="2"/>
  <c r="H353" i="2"/>
  <c r="G353" i="2"/>
  <c r="F353" i="2"/>
  <c r="I352" i="2"/>
  <c r="H352" i="2"/>
  <c r="G352" i="2"/>
  <c r="F352" i="2"/>
  <c r="I351" i="2"/>
  <c r="H351" i="2"/>
  <c r="G351" i="2"/>
  <c r="F351" i="2"/>
  <c r="I350" i="2"/>
  <c r="H350" i="2"/>
  <c r="G350" i="2"/>
  <c r="F350" i="2"/>
  <c r="I349" i="2"/>
  <c r="H349" i="2"/>
  <c r="G349" i="2"/>
  <c r="F349" i="2"/>
  <c r="I348" i="2"/>
  <c r="H348" i="2"/>
  <c r="G348" i="2"/>
  <c r="F348" i="2"/>
  <c r="I347" i="2"/>
  <c r="H347" i="2"/>
  <c r="G347" i="2"/>
  <c r="F347" i="2"/>
  <c r="I346" i="2"/>
  <c r="H346" i="2"/>
  <c r="G346" i="2"/>
  <c r="F346" i="2"/>
  <c r="I345" i="2"/>
  <c r="H345" i="2"/>
  <c r="G345" i="2"/>
  <c r="F345" i="2"/>
  <c r="I344" i="2"/>
  <c r="H344" i="2"/>
  <c r="G344" i="2"/>
  <c r="F344" i="2"/>
  <c r="I343" i="2"/>
  <c r="H343" i="2"/>
  <c r="G343" i="2"/>
  <c r="F343" i="2"/>
  <c r="I342" i="2"/>
  <c r="H342" i="2"/>
  <c r="G342" i="2"/>
  <c r="F342" i="2"/>
  <c r="I341" i="2"/>
  <c r="H341" i="2"/>
  <c r="G341" i="2"/>
  <c r="F341" i="2"/>
  <c r="I340" i="2"/>
  <c r="H340" i="2"/>
  <c r="G340" i="2"/>
  <c r="F340" i="2"/>
  <c r="I339" i="2"/>
  <c r="H339" i="2"/>
  <c r="G339" i="2"/>
  <c r="F339" i="2"/>
  <c r="I338" i="2"/>
  <c r="H338" i="2"/>
  <c r="G338" i="2"/>
  <c r="F338" i="2"/>
  <c r="I337" i="2"/>
  <c r="H337" i="2"/>
  <c r="G337" i="2"/>
  <c r="F337" i="2"/>
  <c r="I336" i="2"/>
  <c r="H336" i="2"/>
  <c r="G336" i="2"/>
  <c r="F336" i="2"/>
  <c r="I335" i="2"/>
  <c r="H335" i="2"/>
  <c r="G335" i="2"/>
  <c r="F335" i="2"/>
  <c r="I334" i="2"/>
  <c r="H334" i="2"/>
  <c r="G334" i="2"/>
  <c r="F334" i="2"/>
  <c r="I333" i="2"/>
  <c r="H333" i="2"/>
  <c r="G333" i="2"/>
  <c r="F333" i="2"/>
  <c r="I332" i="2"/>
  <c r="H332" i="2"/>
  <c r="G332" i="2"/>
  <c r="F332" i="2"/>
  <c r="I331" i="2"/>
  <c r="H331" i="2"/>
  <c r="G331" i="2"/>
  <c r="F331" i="2"/>
  <c r="I330" i="2"/>
  <c r="H330" i="2"/>
  <c r="G330" i="2"/>
  <c r="F330" i="2"/>
  <c r="I329" i="2"/>
  <c r="H329" i="2"/>
  <c r="G329" i="2"/>
  <c r="F329" i="2"/>
  <c r="I328" i="2"/>
  <c r="H328" i="2"/>
  <c r="G328" i="2"/>
  <c r="F328" i="2"/>
  <c r="I327" i="2"/>
  <c r="H327" i="2"/>
  <c r="G327" i="2"/>
  <c r="F327" i="2"/>
  <c r="I326" i="2"/>
  <c r="H326" i="2"/>
  <c r="G326" i="2"/>
  <c r="F326" i="2"/>
  <c r="I325" i="2"/>
  <c r="H325" i="2"/>
  <c r="G325" i="2"/>
  <c r="F325" i="2"/>
  <c r="I324" i="2"/>
  <c r="H324" i="2"/>
  <c r="G324" i="2"/>
  <c r="F324" i="2"/>
  <c r="I323" i="2"/>
  <c r="H323" i="2"/>
  <c r="G323" i="2"/>
  <c r="F323" i="2"/>
  <c r="I322" i="2"/>
  <c r="H322" i="2"/>
  <c r="G322" i="2"/>
  <c r="F322" i="2"/>
  <c r="I321" i="2"/>
  <c r="H321" i="2"/>
  <c r="G321" i="2"/>
  <c r="F321" i="2"/>
  <c r="I320" i="2"/>
  <c r="H320" i="2"/>
  <c r="G320" i="2"/>
  <c r="F320" i="2"/>
  <c r="I319" i="2"/>
  <c r="H319" i="2"/>
  <c r="G319" i="2"/>
  <c r="F319" i="2"/>
  <c r="I318" i="2"/>
  <c r="H318" i="2"/>
  <c r="G318" i="2"/>
  <c r="F318" i="2"/>
  <c r="I317" i="2"/>
  <c r="H317" i="2"/>
  <c r="G317" i="2"/>
  <c r="F317" i="2"/>
  <c r="I316" i="2"/>
  <c r="H316" i="2"/>
  <c r="G316" i="2"/>
  <c r="F316" i="2"/>
  <c r="I315" i="2"/>
  <c r="H315" i="2"/>
  <c r="G315" i="2"/>
  <c r="F315" i="2"/>
  <c r="I314" i="2"/>
  <c r="H314" i="2"/>
  <c r="G314" i="2"/>
  <c r="F314" i="2"/>
  <c r="I313" i="2"/>
  <c r="H313" i="2"/>
  <c r="G313" i="2"/>
  <c r="F313" i="2"/>
  <c r="I312" i="2"/>
  <c r="H312" i="2"/>
  <c r="G312" i="2"/>
  <c r="F312" i="2"/>
  <c r="I311" i="2"/>
  <c r="H311" i="2"/>
  <c r="G311" i="2"/>
  <c r="F311" i="2"/>
  <c r="I310" i="2"/>
  <c r="H310" i="2"/>
  <c r="G310" i="2"/>
  <c r="F310" i="2"/>
  <c r="I309" i="2"/>
  <c r="H309" i="2"/>
  <c r="G309" i="2"/>
  <c r="F309" i="2"/>
  <c r="I308" i="2"/>
  <c r="H308" i="2"/>
  <c r="G308" i="2"/>
  <c r="F308" i="2"/>
  <c r="I307" i="2"/>
  <c r="H307" i="2"/>
  <c r="G307" i="2"/>
  <c r="F307" i="2"/>
  <c r="I306" i="2"/>
  <c r="H306" i="2"/>
  <c r="G306" i="2"/>
  <c r="F306" i="2"/>
  <c r="I305" i="2"/>
  <c r="H305" i="2"/>
  <c r="G305" i="2"/>
  <c r="F305" i="2"/>
  <c r="I304" i="2"/>
  <c r="H304" i="2"/>
  <c r="G304" i="2"/>
  <c r="F304" i="2"/>
  <c r="I303" i="2"/>
  <c r="H303" i="2"/>
  <c r="G303" i="2"/>
  <c r="F303" i="2"/>
  <c r="I302" i="2"/>
  <c r="H302" i="2"/>
  <c r="G302" i="2"/>
  <c r="F302" i="2"/>
  <c r="I301" i="2"/>
  <c r="H301" i="2"/>
  <c r="G301" i="2"/>
  <c r="F301" i="2"/>
  <c r="I300" i="2"/>
  <c r="H300" i="2"/>
  <c r="G300" i="2"/>
  <c r="F300" i="2"/>
  <c r="I299" i="2"/>
  <c r="H299" i="2"/>
  <c r="G299" i="2"/>
  <c r="F299" i="2"/>
  <c r="I298" i="2"/>
  <c r="H298" i="2"/>
  <c r="G298" i="2"/>
  <c r="F298" i="2"/>
  <c r="I297" i="2"/>
  <c r="H297" i="2"/>
  <c r="G297" i="2"/>
  <c r="F297" i="2"/>
  <c r="I296" i="2"/>
  <c r="H296" i="2"/>
  <c r="G296" i="2"/>
  <c r="F296" i="2"/>
  <c r="I295" i="2"/>
  <c r="H295" i="2"/>
  <c r="G295" i="2"/>
  <c r="F295" i="2"/>
  <c r="I294" i="2"/>
  <c r="H294" i="2"/>
  <c r="G294" i="2"/>
  <c r="F294" i="2"/>
  <c r="I293" i="2"/>
  <c r="H293" i="2"/>
  <c r="G293" i="2"/>
  <c r="F293" i="2"/>
  <c r="I292" i="2"/>
  <c r="H292" i="2"/>
  <c r="G292" i="2"/>
  <c r="F292" i="2"/>
  <c r="I291" i="2"/>
  <c r="H291" i="2"/>
  <c r="G291" i="2"/>
  <c r="F291" i="2"/>
  <c r="I290" i="2"/>
  <c r="H290" i="2"/>
  <c r="G290" i="2"/>
  <c r="F290" i="2"/>
  <c r="I289" i="2"/>
  <c r="H289" i="2"/>
  <c r="G289" i="2"/>
  <c r="F289" i="2"/>
  <c r="I288" i="2"/>
  <c r="H288" i="2"/>
  <c r="G288" i="2"/>
  <c r="F288" i="2"/>
  <c r="I287" i="2"/>
  <c r="H287" i="2"/>
  <c r="G287" i="2"/>
  <c r="F287" i="2"/>
  <c r="I286" i="2"/>
  <c r="H286" i="2"/>
  <c r="G286" i="2"/>
  <c r="F286" i="2"/>
  <c r="I285" i="2"/>
  <c r="H285" i="2"/>
  <c r="G285" i="2"/>
  <c r="F285" i="2"/>
  <c r="I284" i="2"/>
  <c r="H284" i="2"/>
  <c r="G284" i="2"/>
  <c r="F284" i="2"/>
  <c r="I283" i="2"/>
  <c r="H283" i="2"/>
  <c r="G283" i="2"/>
  <c r="F283" i="2"/>
  <c r="I282" i="2"/>
  <c r="H282" i="2"/>
  <c r="G282" i="2"/>
  <c r="F282" i="2"/>
  <c r="I281" i="2"/>
  <c r="H281" i="2"/>
  <c r="G281" i="2"/>
  <c r="F281" i="2"/>
  <c r="I280" i="2"/>
  <c r="H280" i="2"/>
  <c r="G280" i="2"/>
  <c r="F280" i="2"/>
  <c r="I279" i="2"/>
  <c r="H279" i="2"/>
  <c r="G279" i="2"/>
  <c r="F279" i="2"/>
  <c r="I278" i="2"/>
  <c r="H278" i="2"/>
  <c r="G278" i="2"/>
  <c r="F278" i="2"/>
  <c r="I277" i="2"/>
  <c r="H277" i="2"/>
  <c r="G277" i="2"/>
  <c r="F277" i="2"/>
  <c r="I276" i="2"/>
  <c r="H276" i="2"/>
  <c r="G276" i="2"/>
  <c r="F276" i="2"/>
  <c r="I275" i="2"/>
  <c r="H275" i="2"/>
  <c r="G275" i="2"/>
  <c r="F275" i="2"/>
  <c r="I274" i="2"/>
  <c r="H274" i="2"/>
  <c r="G274" i="2"/>
  <c r="F274" i="2"/>
  <c r="I273" i="2"/>
  <c r="H273" i="2"/>
  <c r="G273" i="2"/>
  <c r="F273" i="2"/>
  <c r="I272" i="2"/>
  <c r="H272" i="2"/>
  <c r="G272" i="2"/>
  <c r="F272" i="2"/>
  <c r="I271" i="2"/>
  <c r="H271" i="2"/>
  <c r="G271" i="2"/>
  <c r="F271" i="2"/>
  <c r="I270" i="2"/>
  <c r="H270" i="2"/>
  <c r="G270" i="2"/>
  <c r="F270" i="2"/>
  <c r="I269" i="2"/>
  <c r="H269" i="2"/>
  <c r="G269" i="2"/>
  <c r="F269" i="2"/>
  <c r="I268" i="2"/>
  <c r="H268" i="2"/>
  <c r="G268" i="2"/>
  <c r="F268" i="2"/>
  <c r="I267" i="2"/>
  <c r="H267" i="2"/>
  <c r="G267" i="2"/>
  <c r="F267" i="2"/>
  <c r="I266" i="2"/>
  <c r="H266" i="2"/>
  <c r="G266" i="2"/>
  <c r="F266" i="2"/>
  <c r="I265" i="2"/>
  <c r="H265" i="2"/>
  <c r="G265" i="2"/>
  <c r="F265" i="2"/>
  <c r="I264" i="2"/>
  <c r="H264" i="2"/>
  <c r="G264" i="2"/>
  <c r="F264" i="2"/>
  <c r="I263" i="2"/>
  <c r="H263" i="2"/>
  <c r="G263" i="2"/>
  <c r="F263" i="2"/>
  <c r="I262" i="2"/>
  <c r="H262" i="2"/>
  <c r="G262" i="2"/>
  <c r="F262" i="2"/>
  <c r="I261" i="2"/>
  <c r="H261" i="2"/>
  <c r="G261" i="2"/>
  <c r="F261" i="2"/>
  <c r="I260" i="2"/>
  <c r="H260" i="2"/>
  <c r="G260" i="2"/>
  <c r="F260" i="2"/>
  <c r="I259" i="2"/>
  <c r="H259" i="2"/>
  <c r="G259" i="2"/>
  <c r="F259" i="2"/>
  <c r="I258" i="2"/>
  <c r="H258" i="2"/>
  <c r="G258" i="2"/>
  <c r="F258" i="2"/>
  <c r="I257" i="2"/>
  <c r="H257" i="2"/>
  <c r="G257" i="2"/>
  <c r="F257" i="2"/>
  <c r="I256" i="2"/>
  <c r="H256" i="2"/>
  <c r="G256" i="2"/>
  <c r="F256" i="2"/>
  <c r="I255" i="2"/>
  <c r="H255" i="2"/>
  <c r="G255" i="2"/>
  <c r="F255" i="2"/>
  <c r="I254" i="2"/>
  <c r="H254" i="2"/>
  <c r="G254" i="2"/>
  <c r="F254" i="2"/>
  <c r="I253" i="2"/>
  <c r="H253" i="2"/>
  <c r="G253" i="2"/>
  <c r="F253" i="2"/>
  <c r="I252" i="2"/>
  <c r="H252" i="2"/>
  <c r="G252" i="2"/>
  <c r="F252" i="2"/>
  <c r="I251" i="2"/>
  <c r="H251" i="2"/>
  <c r="G251" i="2"/>
  <c r="F251" i="2"/>
  <c r="I250" i="2"/>
  <c r="H250" i="2"/>
  <c r="G250" i="2"/>
  <c r="F250" i="2"/>
  <c r="I249" i="2"/>
  <c r="H249" i="2"/>
  <c r="G249" i="2"/>
  <c r="F249" i="2"/>
  <c r="I248" i="2"/>
  <c r="H248" i="2"/>
  <c r="G248" i="2"/>
  <c r="F248" i="2"/>
  <c r="I247" i="2"/>
  <c r="H247" i="2"/>
  <c r="G247" i="2"/>
  <c r="F247" i="2"/>
  <c r="I246" i="2"/>
  <c r="H246" i="2"/>
  <c r="G246" i="2"/>
  <c r="F246" i="2"/>
  <c r="I245" i="2"/>
  <c r="H245" i="2"/>
  <c r="G245" i="2"/>
  <c r="F245" i="2"/>
  <c r="I244" i="2"/>
  <c r="H244" i="2"/>
  <c r="G244" i="2"/>
  <c r="F244" i="2"/>
  <c r="I243" i="2"/>
  <c r="H243" i="2"/>
  <c r="G243" i="2"/>
  <c r="F243" i="2"/>
  <c r="I242" i="2"/>
  <c r="H242" i="2"/>
  <c r="G242" i="2"/>
  <c r="F242" i="2"/>
  <c r="I241" i="2"/>
  <c r="H241" i="2"/>
  <c r="G241" i="2"/>
  <c r="F241" i="2"/>
  <c r="I240" i="2"/>
  <c r="H240" i="2"/>
  <c r="G240" i="2"/>
  <c r="F240" i="2"/>
  <c r="I239" i="2"/>
  <c r="H239" i="2"/>
  <c r="G239" i="2"/>
  <c r="F239" i="2"/>
  <c r="I238" i="2"/>
  <c r="H238" i="2"/>
  <c r="G238" i="2"/>
  <c r="F238" i="2"/>
  <c r="I237" i="2"/>
  <c r="H237" i="2"/>
  <c r="G237" i="2"/>
  <c r="F237" i="2"/>
  <c r="I236" i="2"/>
  <c r="H236" i="2"/>
  <c r="G236" i="2"/>
  <c r="F236" i="2"/>
  <c r="I235" i="2"/>
  <c r="H235" i="2"/>
  <c r="G235" i="2"/>
  <c r="F235" i="2"/>
  <c r="I234" i="2"/>
  <c r="H234" i="2"/>
  <c r="G234" i="2"/>
  <c r="F234" i="2"/>
  <c r="I233" i="2"/>
  <c r="H233" i="2"/>
  <c r="G233" i="2"/>
  <c r="F233" i="2"/>
  <c r="I232" i="2"/>
  <c r="H232" i="2"/>
  <c r="G232" i="2"/>
  <c r="F232" i="2"/>
  <c r="I231" i="2"/>
  <c r="H231" i="2"/>
  <c r="G231" i="2"/>
  <c r="F231" i="2"/>
  <c r="I230" i="2"/>
  <c r="H230" i="2"/>
  <c r="G230" i="2"/>
  <c r="F230" i="2"/>
  <c r="I229" i="2"/>
  <c r="H229" i="2"/>
  <c r="G229" i="2"/>
  <c r="F229" i="2"/>
  <c r="I228" i="2"/>
  <c r="H228" i="2"/>
  <c r="G228" i="2"/>
  <c r="F228" i="2"/>
  <c r="I227" i="2"/>
  <c r="H227" i="2"/>
  <c r="G227" i="2"/>
  <c r="F227" i="2"/>
  <c r="I226" i="2"/>
  <c r="H226" i="2"/>
  <c r="G226" i="2"/>
  <c r="F226" i="2"/>
  <c r="I225" i="2"/>
  <c r="H225" i="2"/>
  <c r="G225" i="2"/>
  <c r="F225" i="2"/>
  <c r="I224" i="2"/>
  <c r="H224" i="2"/>
  <c r="G224" i="2"/>
  <c r="F224" i="2"/>
  <c r="I223" i="2"/>
  <c r="H223" i="2"/>
  <c r="G223" i="2"/>
  <c r="F223" i="2"/>
  <c r="I222" i="2"/>
  <c r="H222" i="2"/>
  <c r="G222" i="2"/>
  <c r="F222" i="2"/>
  <c r="I221" i="2"/>
  <c r="H221" i="2"/>
  <c r="G221" i="2"/>
  <c r="F221" i="2"/>
  <c r="I220" i="2"/>
  <c r="H220" i="2"/>
  <c r="G220" i="2"/>
  <c r="F220" i="2"/>
  <c r="I219" i="2"/>
  <c r="H219" i="2"/>
  <c r="G219" i="2"/>
  <c r="F219" i="2"/>
  <c r="I218" i="2"/>
  <c r="H218" i="2"/>
  <c r="G218" i="2"/>
  <c r="F218" i="2"/>
  <c r="I217" i="2"/>
  <c r="H217" i="2"/>
  <c r="G217" i="2"/>
  <c r="F217" i="2"/>
  <c r="I216" i="2"/>
  <c r="H216" i="2"/>
  <c r="G216" i="2"/>
  <c r="F216" i="2"/>
  <c r="I215" i="2"/>
  <c r="H215" i="2"/>
  <c r="G215" i="2"/>
  <c r="F215" i="2"/>
  <c r="I214" i="2"/>
  <c r="H214" i="2"/>
  <c r="G214" i="2"/>
  <c r="F214" i="2"/>
  <c r="I213" i="2"/>
  <c r="H213" i="2"/>
  <c r="G213" i="2"/>
  <c r="F213" i="2"/>
  <c r="I212" i="2"/>
  <c r="H212" i="2"/>
  <c r="G212" i="2"/>
  <c r="F212" i="2"/>
  <c r="I211" i="2"/>
  <c r="H211" i="2"/>
  <c r="G211" i="2"/>
  <c r="F211" i="2"/>
  <c r="I210" i="2"/>
  <c r="H210" i="2"/>
  <c r="G210" i="2"/>
  <c r="F210" i="2"/>
  <c r="I209" i="2"/>
  <c r="H209" i="2"/>
  <c r="G209" i="2"/>
  <c r="F209" i="2"/>
  <c r="I208" i="2"/>
  <c r="H208" i="2"/>
  <c r="G208" i="2"/>
  <c r="F208" i="2"/>
  <c r="I207" i="2"/>
  <c r="H207" i="2"/>
  <c r="G207" i="2"/>
  <c r="F207" i="2"/>
  <c r="I206" i="2"/>
  <c r="H206" i="2"/>
  <c r="G206" i="2"/>
  <c r="F206" i="2"/>
  <c r="I205" i="2"/>
  <c r="H205" i="2"/>
  <c r="G205" i="2"/>
  <c r="F205" i="2"/>
  <c r="I204" i="2"/>
  <c r="H204" i="2"/>
  <c r="G204" i="2"/>
  <c r="F204" i="2"/>
  <c r="I203" i="2"/>
  <c r="H203" i="2"/>
  <c r="G203" i="2"/>
  <c r="F203" i="2"/>
  <c r="I202" i="2"/>
  <c r="H202" i="2"/>
  <c r="G202" i="2"/>
  <c r="F202" i="2"/>
  <c r="I201" i="2"/>
  <c r="H201" i="2"/>
  <c r="G201" i="2"/>
  <c r="F201" i="2"/>
  <c r="I200" i="2"/>
  <c r="H200" i="2"/>
  <c r="G200" i="2"/>
  <c r="F200" i="2"/>
  <c r="I199" i="2"/>
  <c r="H199" i="2"/>
  <c r="G199" i="2"/>
  <c r="F199" i="2"/>
  <c r="I198" i="2"/>
  <c r="H198" i="2"/>
  <c r="G198" i="2"/>
  <c r="F198" i="2"/>
  <c r="I197" i="2"/>
  <c r="H197" i="2"/>
  <c r="G197" i="2"/>
  <c r="F197" i="2"/>
  <c r="I196" i="2"/>
  <c r="H196" i="2"/>
  <c r="G196" i="2"/>
  <c r="F196" i="2"/>
  <c r="I195" i="2"/>
  <c r="H195" i="2"/>
  <c r="G195" i="2"/>
  <c r="F195" i="2"/>
  <c r="I194" i="2"/>
  <c r="H194" i="2"/>
  <c r="G194" i="2"/>
  <c r="F194" i="2"/>
  <c r="I193" i="2"/>
  <c r="H193" i="2"/>
  <c r="G193" i="2"/>
  <c r="F193" i="2"/>
  <c r="I192" i="2"/>
  <c r="H192" i="2"/>
  <c r="G192" i="2"/>
  <c r="F192" i="2"/>
  <c r="I191" i="2"/>
  <c r="H191" i="2"/>
  <c r="G191" i="2"/>
  <c r="F191" i="2"/>
  <c r="I190" i="2"/>
  <c r="H190" i="2"/>
  <c r="G190" i="2"/>
  <c r="F190" i="2"/>
  <c r="I189" i="2"/>
  <c r="H189" i="2"/>
  <c r="G189" i="2"/>
  <c r="F189" i="2"/>
  <c r="I188" i="2"/>
  <c r="H188" i="2"/>
  <c r="G188" i="2"/>
  <c r="F188" i="2"/>
  <c r="I187" i="2"/>
  <c r="H187" i="2"/>
  <c r="G187" i="2"/>
  <c r="F187" i="2"/>
  <c r="I186" i="2"/>
  <c r="H186" i="2"/>
  <c r="G186" i="2"/>
  <c r="F186" i="2"/>
  <c r="I185" i="2"/>
  <c r="H185" i="2"/>
  <c r="G185" i="2"/>
  <c r="F185" i="2"/>
  <c r="I184" i="2"/>
  <c r="H184" i="2"/>
  <c r="G184" i="2"/>
  <c r="F184" i="2"/>
  <c r="I183" i="2"/>
  <c r="H183" i="2"/>
  <c r="G183" i="2"/>
  <c r="F183" i="2"/>
  <c r="I182" i="2"/>
  <c r="H182" i="2"/>
  <c r="G182" i="2"/>
  <c r="F182" i="2"/>
  <c r="I181" i="2"/>
  <c r="H181" i="2"/>
  <c r="G181" i="2"/>
  <c r="F181" i="2"/>
  <c r="I180" i="2"/>
  <c r="H180" i="2"/>
  <c r="G180" i="2"/>
  <c r="F180" i="2"/>
  <c r="I179" i="2"/>
  <c r="H179" i="2"/>
  <c r="G179" i="2"/>
  <c r="F179" i="2"/>
  <c r="I178" i="2"/>
  <c r="H178" i="2"/>
  <c r="G178" i="2"/>
  <c r="F178" i="2"/>
  <c r="I177" i="2"/>
  <c r="H177" i="2"/>
  <c r="G177" i="2"/>
  <c r="F177" i="2"/>
  <c r="I176" i="2"/>
  <c r="H176" i="2"/>
  <c r="G176" i="2"/>
  <c r="F176" i="2"/>
  <c r="I175" i="2"/>
  <c r="H175" i="2"/>
  <c r="G175" i="2"/>
  <c r="F175" i="2"/>
  <c r="I174" i="2"/>
  <c r="H174" i="2"/>
  <c r="G174" i="2"/>
  <c r="F174" i="2"/>
  <c r="I173" i="2"/>
  <c r="H173" i="2"/>
  <c r="G173" i="2"/>
  <c r="F173" i="2"/>
  <c r="I172" i="2"/>
  <c r="H172" i="2"/>
  <c r="G172" i="2"/>
  <c r="F172" i="2"/>
  <c r="I171" i="2"/>
  <c r="H171" i="2"/>
  <c r="G171" i="2"/>
  <c r="F171" i="2"/>
  <c r="I170" i="2"/>
  <c r="H170" i="2"/>
  <c r="G170" i="2"/>
  <c r="F170" i="2"/>
  <c r="I169" i="2"/>
  <c r="H169" i="2"/>
  <c r="G169" i="2"/>
  <c r="F169" i="2"/>
  <c r="I168" i="2"/>
  <c r="H168" i="2"/>
  <c r="G168" i="2"/>
  <c r="F168" i="2"/>
  <c r="I167" i="2"/>
  <c r="H167" i="2"/>
  <c r="G167" i="2"/>
  <c r="F167" i="2"/>
  <c r="I166" i="2"/>
  <c r="H166" i="2"/>
  <c r="G166" i="2"/>
  <c r="F166" i="2"/>
  <c r="I165" i="2"/>
  <c r="H165" i="2"/>
  <c r="G165" i="2"/>
  <c r="F165" i="2"/>
  <c r="I164" i="2"/>
  <c r="H164" i="2"/>
  <c r="G164" i="2"/>
  <c r="F164" i="2"/>
  <c r="I163" i="2"/>
  <c r="H163" i="2"/>
  <c r="G163" i="2"/>
  <c r="F163" i="2"/>
  <c r="I162" i="2"/>
  <c r="H162" i="2"/>
  <c r="G162" i="2"/>
  <c r="F162" i="2"/>
  <c r="I161" i="2"/>
  <c r="H161" i="2"/>
  <c r="G161" i="2"/>
  <c r="F161" i="2"/>
  <c r="I160" i="2"/>
  <c r="H160" i="2"/>
  <c r="G160" i="2"/>
  <c r="F160" i="2"/>
  <c r="I159" i="2"/>
  <c r="H159" i="2"/>
  <c r="G159" i="2"/>
  <c r="F159" i="2"/>
  <c r="I158" i="2"/>
  <c r="H158" i="2"/>
  <c r="G158" i="2"/>
  <c r="F158" i="2"/>
  <c r="I157" i="2"/>
  <c r="H157" i="2"/>
  <c r="G157" i="2"/>
  <c r="F157" i="2"/>
  <c r="I156" i="2"/>
  <c r="H156" i="2"/>
  <c r="G156" i="2"/>
  <c r="F156" i="2"/>
  <c r="I155" i="2"/>
  <c r="H155" i="2"/>
  <c r="G155" i="2"/>
  <c r="F155" i="2"/>
  <c r="I154" i="2"/>
  <c r="H154" i="2"/>
  <c r="G154" i="2"/>
  <c r="F154" i="2"/>
  <c r="I153" i="2"/>
  <c r="H153" i="2"/>
  <c r="G153" i="2"/>
  <c r="F153" i="2"/>
  <c r="I152" i="2"/>
  <c r="H152" i="2"/>
  <c r="G152" i="2"/>
  <c r="F152" i="2"/>
  <c r="I151" i="2"/>
  <c r="H151" i="2"/>
  <c r="G151" i="2"/>
  <c r="F151" i="2"/>
  <c r="I150" i="2"/>
  <c r="H150" i="2"/>
  <c r="G150" i="2"/>
  <c r="F150" i="2"/>
  <c r="I149" i="2"/>
  <c r="H149" i="2"/>
  <c r="G149" i="2"/>
  <c r="F149" i="2"/>
  <c r="I148" i="2"/>
  <c r="H148" i="2"/>
  <c r="G148" i="2"/>
  <c r="F148" i="2"/>
  <c r="I147" i="2"/>
  <c r="H147" i="2"/>
  <c r="G147" i="2"/>
  <c r="F147" i="2"/>
  <c r="I146" i="2"/>
  <c r="H146" i="2"/>
  <c r="G146" i="2"/>
  <c r="F146" i="2"/>
  <c r="I145" i="2"/>
  <c r="H145" i="2"/>
  <c r="G145" i="2"/>
  <c r="F145" i="2"/>
  <c r="I144" i="2"/>
  <c r="H144" i="2"/>
  <c r="G144" i="2"/>
  <c r="F144" i="2"/>
  <c r="I143" i="2"/>
  <c r="H143" i="2"/>
  <c r="G143" i="2"/>
  <c r="F143" i="2"/>
  <c r="I142" i="2"/>
  <c r="H142" i="2"/>
  <c r="G142" i="2"/>
  <c r="F142" i="2"/>
  <c r="I141" i="2"/>
  <c r="H141" i="2"/>
  <c r="G141" i="2"/>
  <c r="F141" i="2"/>
  <c r="I140" i="2"/>
  <c r="H140" i="2"/>
  <c r="G140" i="2"/>
  <c r="F140" i="2"/>
  <c r="I139" i="2"/>
  <c r="H139" i="2"/>
  <c r="G139" i="2"/>
  <c r="F139" i="2"/>
  <c r="I138" i="2"/>
  <c r="H138" i="2"/>
  <c r="G138" i="2"/>
  <c r="F138" i="2"/>
  <c r="I137" i="2"/>
  <c r="H137" i="2"/>
  <c r="G137" i="2"/>
  <c r="F137" i="2"/>
  <c r="I136" i="2"/>
  <c r="H136" i="2"/>
  <c r="G136" i="2"/>
  <c r="F136" i="2"/>
  <c r="I135" i="2"/>
  <c r="H135" i="2"/>
  <c r="G135" i="2"/>
  <c r="F135" i="2"/>
  <c r="I134" i="2"/>
  <c r="H134" i="2"/>
  <c r="G134" i="2"/>
  <c r="F134" i="2"/>
  <c r="I133" i="2"/>
  <c r="H133" i="2"/>
  <c r="G133" i="2"/>
  <c r="F133" i="2"/>
  <c r="I132" i="2"/>
  <c r="H132" i="2"/>
  <c r="G132" i="2"/>
  <c r="F132" i="2"/>
  <c r="I131" i="2"/>
  <c r="H131" i="2"/>
  <c r="G131" i="2"/>
  <c r="F131" i="2"/>
  <c r="I130" i="2"/>
  <c r="H130" i="2"/>
  <c r="G130" i="2"/>
  <c r="F130" i="2"/>
  <c r="I129" i="2"/>
  <c r="H129" i="2"/>
  <c r="G129" i="2"/>
  <c r="F129" i="2"/>
  <c r="I128" i="2"/>
  <c r="H128" i="2"/>
  <c r="G128" i="2"/>
  <c r="F128" i="2"/>
  <c r="I127" i="2"/>
  <c r="H127" i="2"/>
  <c r="G127" i="2"/>
  <c r="F127" i="2"/>
  <c r="I126" i="2"/>
  <c r="H126" i="2"/>
  <c r="G126" i="2"/>
  <c r="F126" i="2"/>
  <c r="I125" i="2"/>
  <c r="H125" i="2"/>
  <c r="G125" i="2"/>
  <c r="F125" i="2"/>
  <c r="I124" i="2"/>
  <c r="H124" i="2"/>
  <c r="G124" i="2"/>
  <c r="F124" i="2"/>
  <c r="I123" i="2"/>
  <c r="H123" i="2"/>
  <c r="G123" i="2"/>
  <c r="F123" i="2"/>
  <c r="I122" i="2"/>
  <c r="H122" i="2"/>
  <c r="G122" i="2"/>
  <c r="F122" i="2"/>
  <c r="I121" i="2"/>
  <c r="H121" i="2"/>
  <c r="G121" i="2"/>
  <c r="F121" i="2"/>
  <c r="I120" i="2"/>
  <c r="H120" i="2"/>
  <c r="G120" i="2"/>
  <c r="F120" i="2"/>
  <c r="I119" i="2"/>
  <c r="H119" i="2"/>
  <c r="G119" i="2"/>
  <c r="F119" i="2"/>
  <c r="I118" i="2"/>
  <c r="H118" i="2"/>
  <c r="G118" i="2"/>
  <c r="F118" i="2"/>
  <c r="I117" i="2"/>
  <c r="H117" i="2"/>
  <c r="G117" i="2"/>
  <c r="F117" i="2"/>
  <c r="I116" i="2"/>
  <c r="H116" i="2"/>
  <c r="G116" i="2"/>
  <c r="F116" i="2"/>
  <c r="I115" i="2"/>
  <c r="H115" i="2"/>
  <c r="G115" i="2"/>
  <c r="F115" i="2"/>
  <c r="I114" i="2"/>
  <c r="H114" i="2"/>
  <c r="G114" i="2"/>
  <c r="F114" i="2"/>
  <c r="I113" i="2"/>
  <c r="H113" i="2"/>
  <c r="G113" i="2"/>
  <c r="F113" i="2"/>
  <c r="I112" i="2"/>
  <c r="H112" i="2"/>
  <c r="G112" i="2"/>
  <c r="F112" i="2"/>
  <c r="I111" i="2"/>
  <c r="H111" i="2"/>
  <c r="G111" i="2"/>
  <c r="F111" i="2"/>
  <c r="I110" i="2"/>
  <c r="H110" i="2"/>
  <c r="G110" i="2"/>
  <c r="F110" i="2"/>
  <c r="I109" i="2"/>
  <c r="H109" i="2"/>
  <c r="G109" i="2"/>
  <c r="F109" i="2"/>
  <c r="I108" i="2"/>
  <c r="H108" i="2"/>
  <c r="G108" i="2"/>
  <c r="F108" i="2"/>
  <c r="I107" i="2"/>
  <c r="H107" i="2"/>
  <c r="G107" i="2"/>
  <c r="F107" i="2"/>
  <c r="I106" i="2"/>
  <c r="H106" i="2"/>
  <c r="G106" i="2"/>
  <c r="F106" i="2"/>
  <c r="I105" i="2"/>
  <c r="H105" i="2"/>
  <c r="G105" i="2"/>
  <c r="F105" i="2"/>
  <c r="I104" i="2"/>
  <c r="H104" i="2"/>
  <c r="G104" i="2"/>
  <c r="F104" i="2"/>
  <c r="I103" i="2"/>
  <c r="H103" i="2"/>
  <c r="G103" i="2"/>
  <c r="F103" i="2"/>
  <c r="I102" i="2"/>
  <c r="H102" i="2"/>
  <c r="G102" i="2"/>
  <c r="F102" i="2"/>
  <c r="I101" i="2"/>
  <c r="H101" i="2"/>
  <c r="G101" i="2"/>
  <c r="F101" i="2"/>
  <c r="I100" i="2"/>
  <c r="H100" i="2"/>
  <c r="G100" i="2"/>
  <c r="F100" i="2"/>
  <c r="I99" i="2"/>
  <c r="H99" i="2"/>
  <c r="G99" i="2"/>
  <c r="F99" i="2"/>
  <c r="I98" i="2"/>
  <c r="H98" i="2"/>
  <c r="G98" i="2"/>
  <c r="F98" i="2"/>
  <c r="I97" i="2"/>
  <c r="H97" i="2"/>
  <c r="G97" i="2"/>
  <c r="F97" i="2"/>
  <c r="I96" i="2"/>
  <c r="H96" i="2"/>
  <c r="G96" i="2"/>
  <c r="F96" i="2"/>
  <c r="I95" i="2"/>
  <c r="H95" i="2"/>
  <c r="G95" i="2"/>
  <c r="F95" i="2"/>
  <c r="I94" i="2"/>
  <c r="H94" i="2"/>
  <c r="G94" i="2"/>
  <c r="F94" i="2"/>
  <c r="I93" i="2"/>
  <c r="H93" i="2"/>
  <c r="G93" i="2"/>
  <c r="F93" i="2"/>
  <c r="I92" i="2"/>
  <c r="H92" i="2"/>
  <c r="G92" i="2"/>
  <c r="F92" i="2"/>
  <c r="I91" i="2"/>
  <c r="H91" i="2"/>
  <c r="G91" i="2"/>
  <c r="F91" i="2"/>
  <c r="I90" i="2"/>
  <c r="H90" i="2"/>
  <c r="G90" i="2"/>
  <c r="F90" i="2"/>
  <c r="I89" i="2"/>
  <c r="H89" i="2"/>
  <c r="G89" i="2"/>
  <c r="F89" i="2"/>
  <c r="I88" i="2"/>
  <c r="H88" i="2"/>
  <c r="G88" i="2"/>
  <c r="F88" i="2"/>
  <c r="I87" i="2"/>
  <c r="H87" i="2"/>
  <c r="G87" i="2"/>
  <c r="F87" i="2"/>
  <c r="I86" i="2"/>
  <c r="H86" i="2"/>
  <c r="G86" i="2"/>
  <c r="F86" i="2"/>
  <c r="I85" i="2"/>
  <c r="H85" i="2"/>
  <c r="G85" i="2"/>
  <c r="F85" i="2"/>
  <c r="I84" i="2"/>
  <c r="H84" i="2"/>
  <c r="G84" i="2"/>
  <c r="F84" i="2"/>
  <c r="I83" i="2"/>
  <c r="H83" i="2"/>
  <c r="G83" i="2"/>
  <c r="F83" i="2"/>
  <c r="I82" i="2"/>
  <c r="H82" i="2"/>
  <c r="G82" i="2"/>
  <c r="F82" i="2"/>
  <c r="I81" i="2"/>
  <c r="H81" i="2"/>
  <c r="G81" i="2"/>
  <c r="F81" i="2"/>
  <c r="I80" i="2"/>
  <c r="H80" i="2"/>
  <c r="G80" i="2"/>
  <c r="F80" i="2"/>
  <c r="I79" i="2"/>
  <c r="H79" i="2"/>
  <c r="G79" i="2"/>
  <c r="F79" i="2"/>
  <c r="I78" i="2"/>
  <c r="H78" i="2"/>
  <c r="G78" i="2"/>
  <c r="F78" i="2"/>
  <c r="I77" i="2"/>
  <c r="H77" i="2"/>
  <c r="G77" i="2"/>
  <c r="F77" i="2"/>
  <c r="I76" i="2"/>
  <c r="H76" i="2"/>
  <c r="G76" i="2"/>
  <c r="F76" i="2"/>
  <c r="I75" i="2"/>
  <c r="H75" i="2"/>
  <c r="G75" i="2"/>
  <c r="F75" i="2"/>
  <c r="I74" i="2"/>
  <c r="H74" i="2"/>
  <c r="G74" i="2"/>
  <c r="F74" i="2"/>
  <c r="I73" i="2"/>
  <c r="H73" i="2"/>
  <c r="G73" i="2"/>
  <c r="F73" i="2"/>
  <c r="I72" i="2"/>
  <c r="H72" i="2"/>
  <c r="G72" i="2"/>
  <c r="F72" i="2"/>
  <c r="I71" i="2"/>
  <c r="H71" i="2"/>
  <c r="G71" i="2"/>
  <c r="F71" i="2"/>
  <c r="I70" i="2"/>
  <c r="H70" i="2"/>
  <c r="G70" i="2"/>
  <c r="F70" i="2"/>
  <c r="I69" i="2"/>
  <c r="H69" i="2"/>
  <c r="G69" i="2"/>
  <c r="F69" i="2"/>
  <c r="I68" i="2"/>
  <c r="H68" i="2"/>
  <c r="G68" i="2"/>
  <c r="F68" i="2"/>
  <c r="I67" i="2"/>
  <c r="H67" i="2"/>
  <c r="G67" i="2"/>
  <c r="F67" i="2"/>
  <c r="I66" i="2"/>
  <c r="H66" i="2"/>
  <c r="G66" i="2"/>
  <c r="F66" i="2"/>
  <c r="I65" i="2"/>
  <c r="H65" i="2"/>
  <c r="G65" i="2"/>
  <c r="F65" i="2"/>
  <c r="I64" i="2"/>
  <c r="H64" i="2"/>
  <c r="G64" i="2"/>
  <c r="F64" i="2"/>
  <c r="I63" i="2"/>
  <c r="H63" i="2"/>
  <c r="G63" i="2"/>
  <c r="F63" i="2"/>
  <c r="I62" i="2"/>
  <c r="H62" i="2"/>
  <c r="G62" i="2"/>
  <c r="F62" i="2"/>
  <c r="I61" i="2"/>
  <c r="H61" i="2"/>
  <c r="G61" i="2"/>
  <c r="F61" i="2"/>
  <c r="I60" i="2"/>
  <c r="H60" i="2"/>
  <c r="G60" i="2"/>
  <c r="F60" i="2"/>
  <c r="I59" i="2"/>
  <c r="H59" i="2"/>
  <c r="G59" i="2"/>
  <c r="F59" i="2"/>
  <c r="I58" i="2"/>
  <c r="H58" i="2"/>
  <c r="G58" i="2"/>
  <c r="F58" i="2"/>
  <c r="I57" i="2"/>
  <c r="H57" i="2"/>
  <c r="G57" i="2"/>
  <c r="F57" i="2"/>
  <c r="I56" i="2"/>
  <c r="H56" i="2"/>
  <c r="G56" i="2"/>
  <c r="F56" i="2"/>
  <c r="I55" i="2"/>
  <c r="H55" i="2"/>
  <c r="G55" i="2"/>
  <c r="F55" i="2"/>
  <c r="I54" i="2"/>
  <c r="H54" i="2"/>
  <c r="G54" i="2"/>
  <c r="F54" i="2"/>
  <c r="I53" i="2"/>
  <c r="H53" i="2"/>
  <c r="G53" i="2"/>
  <c r="F53" i="2"/>
  <c r="I52" i="2"/>
  <c r="H52" i="2"/>
  <c r="G52" i="2"/>
  <c r="F52" i="2"/>
  <c r="I51" i="2"/>
  <c r="H51" i="2"/>
  <c r="G51" i="2"/>
  <c r="F51" i="2"/>
  <c r="I50" i="2"/>
  <c r="H50" i="2"/>
  <c r="G50" i="2"/>
  <c r="F50" i="2"/>
  <c r="I49" i="2"/>
  <c r="H49" i="2"/>
  <c r="G49" i="2"/>
  <c r="F49" i="2"/>
  <c r="I48" i="2"/>
  <c r="H48" i="2"/>
  <c r="G48" i="2"/>
  <c r="F48" i="2"/>
  <c r="I47" i="2"/>
  <c r="H47" i="2"/>
  <c r="G47" i="2"/>
  <c r="F47" i="2"/>
  <c r="I46" i="2"/>
  <c r="H46" i="2"/>
  <c r="G46" i="2"/>
  <c r="F46" i="2"/>
  <c r="I45" i="2"/>
  <c r="H45" i="2"/>
  <c r="G45" i="2"/>
  <c r="F45" i="2"/>
  <c r="I44" i="2"/>
  <c r="H44" i="2"/>
  <c r="G44" i="2"/>
  <c r="F44" i="2"/>
  <c r="I43" i="2"/>
  <c r="H43" i="2"/>
  <c r="G43" i="2"/>
  <c r="F43" i="2"/>
  <c r="I42" i="2"/>
  <c r="H42" i="2"/>
  <c r="G42" i="2"/>
  <c r="F42" i="2"/>
  <c r="I41" i="2"/>
  <c r="H41" i="2"/>
  <c r="G41" i="2"/>
  <c r="F41" i="2"/>
  <c r="I40" i="2"/>
  <c r="H40" i="2"/>
  <c r="G40" i="2"/>
  <c r="F40" i="2"/>
  <c r="I39" i="2"/>
  <c r="H39" i="2"/>
  <c r="G39" i="2"/>
  <c r="F39" i="2"/>
  <c r="I38" i="2"/>
  <c r="H38" i="2"/>
  <c r="G38" i="2"/>
  <c r="F38" i="2"/>
  <c r="I37" i="2"/>
  <c r="H37" i="2"/>
  <c r="G37" i="2"/>
  <c r="F37" i="2"/>
  <c r="I36" i="2"/>
  <c r="H36" i="2"/>
  <c r="G36" i="2"/>
  <c r="F36" i="2"/>
  <c r="I35" i="2"/>
  <c r="H35" i="2"/>
  <c r="G35" i="2"/>
  <c r="F35" i="2"/>
  <c r="I34" i="2"/>
  <c r="H34" i="2"/>
  <c r="G34" i="2"/>
  <c r="F34" i="2"/>
  <c r="I33" i="2"/>
  <c r="H33" i="2"/>
  <c r="G33" i="2"/>
  <c r="F33" i="2"/>
  <c r="I32" i="2"/>
  <c r="H32" i="2"/>
  <c r="G32" i="2"/>
  <c r="F32" i="2"/>
  <c r="I31" i="2"/>
  <c r="H31" i="2"/>
  <c r="G31" i="2"/>
  <c r="F31" i="2"/>
  <c r="I30" i="2"/>
  <c r="H30" i="2"/>
  <c r="G30" i="2"/>
  <c r="F30" i="2"/>
  <c r="I29" i="2"/>
  <c r="H29" i="2"/>
  <c r="G29" i="2"/>
  <c r="F29" i="2"/>
  <c r="I28" i="2"/>
  <c r="H28" i="2"/>
  <c r="G28" i="2"/>
  <c r="F28" i="2"/>
  <c r="I27" i="2"/>
  <c r="H27" i="2"/>
  <c r="G27" i="2"/>
  <c r="F27" i="2"/>
  <c r="I26" i="2"/>
  <c r="H26" i="2"/>
  <c r="G26" i="2"/>
  <c r="F26" i="2"/>
  <c r="I25" i="2"/>
  <c r="H25" i="2"/>
  <c r="G25" i="2"/>
  <c r="F25" i="2"/>
  <c r="I24" i="2"/>
  <c r="H24" i="2"/>
  <c r="G24" i="2"/>
  <c r="F24" i="2"/>
  <c r="I23" i="2"/>
  <c r="H23" i="2"/>
  <c r="G23" i="2"/>
  <c r="F23" i="2"/>
  <c r="I22" i="2"/>
  <c r="H22" i="2"/>
  <c r="G22" i="2"/>
  <c r="F22" i="2"/>
  <c r="I21" i="2"/>
  <c r="H21" i="2"/>
  <c r="G21" i="2"/>
  <c r="F21" i="2"/>
  <c r="I20" i="2"/>
  <c r="H20" i="2"/>
  <c r="G20" i="2"/>
  <c r="F20" i="2"/>
  <c r="I19" i="2"/>
  <c r="H19" i="2"/>
  <c r="G19" i="2"/>
  <c r="F19" i="2"/>
  <c r="I18" i="2"/>
  <c r="H18" i="2"/>
  <c r="G18" i="2"/>
  <c r="F18" i="2"/>
  <c r="I17" i="2"/>
  <c r="H17" i="2"/>
  <c r="G17" i="2"/>
  <c r="F17" i="2"/>
  <c r="I16" i="2"/>
  <c r="H16" i="2"/>
  <c r="G16" i="2"/>
  <c r="F16" i="2"/>
  <c r="I15" i="2"/>
  <c r="H15" i="2"/>
  <c r="G15" i="2"/>
  <c r="F15" i="2"/>
  <c r="I14" i="2"/>
  <c r="H14" i="2"/>
  <c r="G14" i="2"/>
  <c r="F14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I7" i="2"/>
  <c r="H7" i="2"/>
  <c r="G7" i="2"/>
  <c r="F7" i="2"/>
  <c r="I6" i="2"/>
  <c r="H6" i="2"/>
  <c r="G6" i="2"/>
  <c r="F6" i="2"/>
  <c r="I5" i="2"/>
  <c r="H5" i="2"/>
  <c r="G5" i="2"/>
  <c r="F5" i="2"/>
  <c r="I4" i="2"/>
  <c r="H4" i="2"/>
  <c r="G4" i="2"/>
  <c r="F4" i="2"/>
</calcChain>
</file>

<file path=xl/sharedStrings.xml><?xml version="1.0" encoding="utf-8"?>
<sst xmlns="http://schemas.openxmlformats.org/spreadsheetml/2006/main" count="7" uniqueCount="7">
  <si>
    <t>Original</t>
  </si>
  <si>
    <t>Normalizado</t>
  </si>
  <si>
    <t>PB</t>
  </si>
  <si>
    <t>CAPEX</t>
  </si>
  <si>
    <t>Consumo</t>
  </si>
  <si>
    <t>CA</t>
  </si>
  <si>
    <t>maiores 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</si>
</sst>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0" i="0" u="none" strike="noStrike" baseline="0">
                <a:effectLst/>
              </a:rPr>
              <a:t>400 iterações sem busca local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Plan2!$F$4:$I$4</c:f>
              <c:numCache>
                <c:formatCode>General</c:formatCode>
                <c:ptCount val="4"/>
                <c:pt idx="0" formatCode="0.00E+00">
                  <c:v>2.6670222696359502E-2</c:v>
                </c:pt>
                <c:pt idx="1">
                  <c:v>0.61319242753630199</c:v>
                </c:pt>
                <c:pt idx="2">
                  <c:v>0.22654450698430528</c:v>
                </c:pt>
                <c:pt idx="3">
                  <c:v>0.17830977648031773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Plan2!$F$5:$I$5</c:f>
              <c:numCache>
                <c:formatCode>General</c:formatCode>
                <c:ptCount val="4"/>
                <c:pt idx="0" formatCode="0.00E+00">
                  <c:v>6.1736016792196501E-2</c:v>
                </c:pt>
                <c:pt idx="1">
                  <c:v>0.49136267258745742</c:v>
                </c:pt>
                <c:pt idx="2">
                  <c:v>0.24054782454907656</c:v>
                </c:pt>
                <c:pt idx="3">
                  <c:v>0.21004345853320025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Plan2!$F$6:$I$6</c:f>
              <c:numCache>
                <c:formatCode>General</c:formatCode>
                <c:ptCount val="4"/>
                <c:pt idx="0" formatCode="0.00E+00">
                  <c:v>9.8415510284420804E-2</c:v>
                </c:pt>
                <c:pt idx="1">
                  <c:v>0.60092734889679611</c:v>
                </c:pt>
                <c:pt idx="2">
                  <c:v>0.22965913207703348</c:v>
                </c:pt>
                <c:pt idx="3">
                  <c:v>0.17239175120209724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Plan2!$F$7:$I$7</c:f>
              <c:numCache>
                <c:formatCode>General</c:formatCode>
                <c:ptCount val="4"/>
                <c:pt idx="0" formatCode="0.00E+00">
                  <c:v>2.04913833732915E-2</c:v>
                </c:pt>
                <c:pt idx="1">
                  <c:v>0.57398088631417521</c:v>
                </c:pt>
                <c:pt idx="2">
                  <c:v>0.23122079414434413</c:v>
                </c:pt>
                <c:pt idx="3">
                  <c:v>0.18104494422267403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Plan2!$F$8:$I$8</c:f>
              <c:numCache>
                <c:formatCode>General</c:formatCode>
                <c:ptCount val="4"/>
                <c:pt idx="0" formatCode="0.00E+00">
                  <c:v>7.6126674786845303E-2</c:v>
                </c:pt>
                <c:pt idx="1">
                  <c:v>0.63390953311579068</c:v>
                </c:pt>
                <c:pt idx="2">
                  <c:v>0.22187120329084042</c:v>
                </c:pt>
                <c:pt idx="3">
                  <c:v>0.17751589225128669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Plan2!$F$9:$I$9</c:f>
              <c:numCache>
                <c:formatCode>General</c:formatCode>
                <c:ptCount val="4"/>
                <c:pt idx="0" formatCode="0.00E+00">
                  <c:v>6.6813656711431801E-2</c:v>
                </c:pt>
                <c:pt idx="1">
                  <c:v>0.57682700184706204</c:v>
                </c:pt>
                <c:pt idx="2">
                  <c:v>0.23122018809893913</c:v>
                </c:pt>
                <c:pt idx="3">
                  <c:v>0.18203521501952824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Plan2!$F$10:$I$10</c:f>
              <c:numCache>
                <c:formatCode>General</c:formatCode>
                <c:ptCount val="4"/>
                <c:pt idx="0" formatCode="0.00E+00">
                  <c:v>1.6E-2</c:v>
                </c:pt>
                <c:pt idx="1">
                  <c:v>0.28867652830312546</c:v>
                </c:pt>
                <c:pt idx="2">
                  <c:v>0.27271570069592677</c:v>
                </c:pt>
                <c:pt idx="3">
                  <c:v>0.47473458325424278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Plan2!$F$11:$I$11</c:f>
              <c:numCache>
                <c:formatCode>General</c:formatCode>
                <c:ptCount val="4"/>
                <c:pt idx="0" formatCode="0.00E+00">
                  <c:v>5.1975051975051902E-2</c:v>
                </c:pt>
                <c:pt idx="1">
                  <c:v>0.54459351534616562</c:v>
                </c:pt>
                <c:pt idx="2">
                  <c:v>0.23900053293691778</c:v>
                </c:pt>
                <c:pt idx="3">
                  <c:v>0.19305735572964838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Plan2!$F$12:$I$12</c:f>
              <c:numCache>
                <c:formatCode>General</c:formatCode>
                <c:ptCount val="4"/>
                <c:pt idx="0" formatCode="0.00E+00">
                  <c:v>6.3508192556839801E-2</c:v>
                </c:pt>
                <c:pt idx="1">
                  <c:v>0.62334921466895354</c:v>
                </c:pt>
                <c:pt idx="2">
                  <c:v>0.22654555318046218</c:v>
                </c:pt>
                <c:pt idx="3">
                  <c:v>0.17293579638264603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Plan2!$F$13:$I$13</c:f>
              <c:numCache>
                <c:formatCode>General</c:formatCode>
                <c:ptCount val="4"/>
                <c:pt idx="0" formatCode="0.00E+00">
                  <c:v>0.33134526176275603</c:v>
                </c:pt>
                <c:pt idx="1">
                  <c:v>0.23776337363161554</c:v>
                </c:pt>
                <c:pt idx="2">
                  <c:v>0.28435507660900988</c:v>
                </c:pt>
                <c:pt idx="3">
                  <c:v>0.45040431674002873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Plan2!$F$14:$I$14</c:f>
              <c:numCache>
                <c:formatCode>General</c:formatCode>
                <c:ptCount val="4"/>
                <c:pt idx="0" formatCode="0.00E+00">
                  <c:v>5.0145421722996603E-2</c:v>
                </c:pt>
                <c:pt idx="1">
                  <c:v>0.60804646907405924</c:v>
                </c:pt>
                <c:pt idx="2">
                  <c:v>0.22654249278651559</c:v>
                </c:pt>
                <c:pt idx="3">
                  <c:v>0.17909461427869972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Plan2!$F$15:$I$15</c:f>
              <c:numCache>
                <c:formatCode>General</c:formatCode>
                <c:ptCount val="4"/>
                <c:pt idx="0" formatCode="0.00E+00">
                  <c:v>0.13440860215053699</c:v>
                </c:pt>
                <c:pt idx="1">
                  <c:v>0.60654072961490801</c:v>
                </c:pt>
                <c:pt idx="2">
                  <c:v>0.22810079202518288</c:v>
                </c:pt>
                <c:pt idx="3">
                  <c:v>0.1820285861712318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Plan2!$F$16:$I$16</c:f>
              <c:numCache>
                <c:formatCode>General</c:formatCode>
                <c:ptCount val="4"/>
                <c:pt idx="0" formatCode="0.00E+00">
                  <c:v>1.38102472034249E-2</c:v>
                </c:pt>
                <c:pt idx="1">
                  <c:v>0.459571526161411</c:v>
                </c:pt>
                <c:pt idx="2">
                  <c:v>0.24521645371258308</c:v>
                </c:pt>
                <c:pt idx="3">
                  <c:v>0.20712967563976395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Plan2!$F$17:$I$17</c:f>
              <c:numCache>
                <c:formatCode>General</c:formatCode>
                <c:ptCount val="4"/>
                <c:pt idx="0" formatCode="0.00E+00">
                  <c:v>0.14695077149155</c:v>
                </c:pt>
                <c:pt idx="1">
                  <c:v>0.55418197587519769</c:v>
                </c:pt>
                <c:pt idx="2">
                  <c:v>0.23432632235222453</c:v>
                </c:pt>
                <c:pt idx="3">
                  <c:v>0.20097017845171908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Plan2!$F$18:$I$18</c:f>
              <c:numCache>
                <c:formatCode>General</c:formatCode>
                <c:ptCount val="4"/>
                <c:pt idx="0" formatCode="0.00E+00">
                  <c:v>9.6135358584887504E-2</c:v>
                </c:pt>
                <c:pt idx="1">
                  <c:v>0.44712009156751192</c:v>
                </c:pt>
                <c:pt idx="2">
                  <c:v>0.24833192691074873</c:v>
                </c:pt>
                <c:pt idx="3">
                  <c:v>0.20557566439151331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Plan2!$F$19:$I$19</c:f>
              <c:numCache>
                <c:formatCode>General</c:formatCode>
                <c:ptCount val="4"/>
                <c:pt idx="0" formatCode="0.00E+00">
                  <c:v>6.1368517950291503E-2</c:v>
                </c:pt>
                <c:pt idx="1">
                  <c:v>0.5599319170611281</c:v>
                </c:pt>
                <c:pt idx="2">
                  <c:v>0.23121071762847203</c:v>
                </c:pt>
                <c:pt idx="3">
                  <c:v>0.18717635266994601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Plan2!$F$20:$I$20</c:f>
              <c:numCache>
                <c:formatCode>General</c:formatCode>
                <c:ptCount val="4"/>
                <c:pt idx="0" formatCode="0.00E+00">
                  <c:v>1.99664563533264E-2</c:v>
                </c:pt>
                <c:pt idx="1">
                  <c:v>0.55318410462559309</c:v>
                </c:pt>
                <c:pt idx="2">
                  <c:v>0.23588472798153734</c:v>
                </c:pt>
                <c:pt idx="3">
                  <c:v>0.19482097895401246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Plan2!$F$21:$I$21</c:f>
              <c:numCache>
                <c:formatCode>General</c:formatCode>
                <c:ptCount val="4"/>
                <c:pt idx="0" formatCode="0.00E+00">
                  <c:v>1.9485580670303902E-2</c:v>
                </c:pt>
                <c:pt idx="1">
                  <c:v>0.55962209828158826</c:v>
                </c:pt>
                <c:pt idx="2">
                  <c:v>0.23277061296229054</c:v>
                </c:pt>
                <c:pt idx="3">
                  <c:v>0.18666695239397094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Plan2!$F$22:$I$22</c:f>
              <c:numCache>
                <c:formatCode>General</c:formatCode>
                <c:ptCount val="4"/>
                <c:pt idx="0" formatCode="0.00E+00">
                  <c:v>2.5319660716546399E-2</c:v>
                </c:pt>
                <c:pt idx="1">
                  <c:v>0.41399842771753581</c:v>
                </c:pt>
                <c:pt idx="2">
                  <c:v>0.25143905735860644</c:v>
                </c:pt>
                <c:pt idx="3">
                  <c:v>0.25414380132566711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Plan2!$F$23:$I$23</c:f>
              <c:numCache>
                <c:formatCode>General</c:formatCode>
                <c:ptCount val="4"/>
                <c:pt idx="0" formatCode="0.00E+00">
                  <c:v>2.0638982910922098E-2</c:v>
                </c:pt>
                <c:pt idx="1">
                  <c:v>0.62094072663490119</c:v>
                </c:pt>
                <c:pt idx="2">
                  <c:v>0.22498732242535191</c:v>
                </c:pt>
                <c:pt idx="3">
                  <c:v>0.17774916371450283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Plan2!$F$24:$I$24</c:f>
              <c:numCache>
                <c:formatCode>General</c:formatCode>
                <c:ptCount val="4"/>
                <c:pt idx="0" formatCode="0.00E+00">
                  <c:v>4.5620437956204303E-2</c:v>
                </c:pt>
                <c:pt idx="1">
                  <c:v>0.56581444959925364</c:v>
                </c:pt>
                <c:pt idx="2">
                  <c:v>0.23276825190327949</c:v>
                </c:pt>
                <c:pt idx="3">
                  <c:v>0.19747657056404322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Plan2!$F$25:$I$25</c:f>
              <c:numCache>
                <c:formatCode>General</c:formatCode>
                <c:ptCount val="4"/>
                <c:pt idx="0" formatCode="0.00E+00">
                  <c:v>0.13137151865475499</c:v>
                </c:pt>
                <c:pt idx="1">
                  <c:v>0.58047249569987724</c:v>
                </c:pt>
                <c:pt idx="2">
                  <c:v>0.22810379121387836</c:v>
                </c:pt>
                <c:pt idx="3">
                  <c:v>0.19618100510387218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Plan2!$F$26:$I$26</c:f>
              <c:numCache>
                <c:formatCode>General</c:formatCode>
                <c:ptCount val="4"/>
                <c:pt idx="0" formatCode="0.00E+00">
                  <c:v>5.5991041433370602E-2</c:v>
                </c:pt>
                <c:pt idx="1">
                  <c:v>0.40745047481643831</c:v>
                </c:pt>
                <c:pt idx="2">
                  <c:v>0.25299833310937508</c:v>
                </c:pt>
                <c:pt idx="3">
                  <c:v>0.22770755258228301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Plan2!$F$27:$I$27</c:f>
              <c:numCache>
                <c:formatCode>General</c:formatCode>
                <c:ptCount val="4"/>
                <c:pt idx="0" formatCode="0.00E+00">
                  <c:v>4.7274618257457497E-2</c:v>
                </c:pt>
                <c:pt idx="1">
                  <c:v>0.4411761340252795</c:v>
                </c:pt>
                <c:pt idx="2">
                  <c:v>0.24832877455808255</c:v>
                </c:pt>
                <c:pt idx="3">
                  <c:v>0.21502382350651789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Plan2!$F$28:$I$28</c:f>
              <c:numCache>
                <c:formatCode>General</c:formatCode>
                <c:ptCount val="4"/>
                <c:pt idx="0" formatCode="0.00E+00">
                  <c:v>6.7435430575224206E-2</c:v>
                </c:pt>
                <c:pt idx="1">
                  <c:v>0.51619736158982954</c:v>
                </c:pt>
                <c:pt idx="2">
                  <c:v>0.23743592641363376</c:v>
                </c:pt>
                <c:pt idx="3">
                  <c:v>0.19935427756135735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Plan2!$F$29:$I$29</c:f>
              <c:numCache>
                <c:formatCode>General</c:formatCode>
                <c:ptCount val="4"/>
                <c:pt idx="0" formatCode="0.00E+00">
                  <c:v>2.87480235733793E-2</c:v>
                </c:pt>
                <c:pt idx="1">
                  <c:v>0.54914366051694274</c:v>
                </c:pt>
                <c:pt idx="2">
                  <c:v>0.23744179861195663</c:v>
                </c:pt>
                <c:pt idx="3">
                  <c:v>0.19815129404703813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Plan2!$F$30:$I$30</c:f>
              <c:numCache>
                <c:formatCode>General</c:formatCode>
                <c:ptCount val="4"/>
                <c:pt idx="0" formatCode="0.00E+00">
                  <c:v>3.4599681682928499E-2</c:v>
                </c:pt>
                <c:pt idx="1">
                  <c:v>0.46848303426022836</c:v>
                </c:pt>
                <c:pt idx="2">
                  <c:v>0.2436582034691242</c:v>
                </c:pt>
                <c:pt idx="3">
                  <c:v>0.22390451260610064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Plan2!$F$31:$I$31</c:f>
              <c:numCache>
                <c:formatCode>General</c:formatCode>
                <c:ptCount val="4"/>
                <c:pt idx="0" formatCode="0.00E+00">
                  <c:v>2.0977113968660099E-2</c:v>
                </c:pt>
                <c:pt idx="1">
                  <c:v>0.55185868904149282</c:v>
                </c:pt>
                <c:pt idx="2">
                  <c:v>0.23433249351470267</c:v>
                </c:pt>
                <c:pt idx="3">
                  <c:v>0.18527576771288959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Plan2!$F$32:$I$32</c:f>
              <c:numCache>
                <c:formatCode>General</c:formatCode>
                <c:ptCount val="4"/>
                <c:pt idx="0" formatCode="0.00E+00">
                  <c:v>1.9182076267935201E-2</c:v>
                </c:pt>
                <c:pt idx="1">
                  <c:v>0.56424880583397075</c:v>
                </c:pt>
                <c:pt idx="2">
                  <c:v>0.23277691562573266</c:v>
                </c:pt>
                <c:pt idx="3">
                  <c:v>0.18214465188469606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Plan2!$F$33:$I$33</c:f>
              <c:numCache>
                <c:formatCode>General</c:formatCode>
                <c:ptCount val="4"/>
                <c:pt idx="0" formatCode="0.00E+00">
                  <c:v>0.106734977051979</c:v>
                </c:pt>
                <c:pt idx="1">
                  <c:v>0.52792251029150994</c:v>
                </c:pt>
                <c:pt idx="2">
                  <c:v>0.23899547821597622</c:v>
                </c:pt>
                <c:pt idx="3">
                  <c:v>0.19267504398429219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Plan2!$F$34:$I$34</c:f>
              <c:numCache>
                <c:formatCode>General</c:formatCode>
                <c:ptCount val="4"/>
                <c:pt idx="0" formatCode="0.00E+00">
                  <c:v>1.8812551734517201E-2</c:v>
                </c:pt>
                <c:pt idx="1">
                  <c:v>0.44631168441064417</c:v>
                </c:pt>
                <c:pt idx="2">
                  <c:v>0.24677139363936676</c:v>
                </c:pt>
                <c:pt idx="3">
                  <c:v>0.23236889077264594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Plan2!$F$35:$I$35</c:f>
              <c:numCache>
                <c:formatCode>General</c:formatCode>
                <c:ptCount val="4"/>
                <c:pt idx="0" formatCode="0.00E+00">
                  <c:v>0.14556040756914099</c:v>
                </c:pt>
                <c:pt idx="1">
                  <c:v>0.22736050894455692</c:v>
                </c:pt>
                <c:pt idx="2">
                  <c:v>0.31058596126595506</c:v>
                </c:pt>
                <c:pt idx="3">
                  <c:v>0.43377974114545254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Plan2!$F$36:$I$36</c:f>
              <c:numCache>
                <c:formatCode>General</c:formatCode>
                <c:ptCount val="4"/>
                <c:pt idx="0" formatCode="0.00E+00">
                  <c:v>5.3593440162924E-2</c:v>
                </c:pt>
                <c:pt idx="1">
                  <c:v>0.45682947418330949</c:v>
                </c:pt>
                <c:pt idx="2">
                  <c:v>0.2452162257513345</c:v>
                </c:pt>
                <c:pt idx="3">
                  <c:v>0.21533597452688596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Plan2!$F$37:$I$37</c:f>
              <c:numCache>
                <c:formatCode>General</c:formatCode>
                <c:ptCount val="4"/>
                <c:pt idx="0" formatCode="0.00E+00">
                  <c:v>7.8143314839415404E-2</c:v>
                </c:pt>
                <c:pt idx="1">
                  <c:v>0.48256575231023513</c:v>
                </c:pt>
                <c:pt idx="2">
                  <c:v>0.24210453987029781</c:v>
                </c:pt>
                <c:pt idx="3">
                  <c:v>0.20279805895962519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Plan2!$F$38:$I$38</c:f>
              <c:numCache>
                <c:formatCode>General</c:formatCode>
                <c:ptCount val="4"/>
                <c:pt idx="0" formatCode="0.00E+00">
                  <c:v>2.8654116163786901E-2</c:v>
                </c:pt>
                <c:pt idx="1">
                  <c:v>0.59218812216419225</c:v>
                </c:pt>
                <c:pt idx="2">
                  <c:v>0.22809866084116073</c:v>
                </c:pt>
                <c:pt idx="3">
                  <c:v>0.19799753767656711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Plan2!$F$39:$I$39</c:f>
              <c:numCache>
                <c:formatCode>General</c:formatCode>
                <c:ptCount val="4"/>
                <c:pt idx="0" formatCode="0.00E+00">
                  <c:v>5.5875286360842602E-2</c:v>
                </c:pt>
                <c:pt idx="1">
                  <c:v>0.39900796189463872</c:v>
                </c:pt>
                <c:pt idx="2">
                  <c:v>0.254554469661052</c:v>
                </c:pt>
                <c:pt idx="3">
                  <c:v>0.22847833182935259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Plan2!$F$40:$I$40</c:f>
              <c:numCache>
                <c:formatCode>General</c:formatCode>
                <c:ptCount val="4"/>
                <c:pt idx="0" formatCode="0.00E+00">
                  <c:v>0.12833675564681701</c:v>
                </c:pt>
                <c:pt idx="1">
                  <c:v>0.50824283289608385</c:v>
                </c:pt>
                <c:pt idx="2">
                  <c:v>0.2421099305220136</c:v>
                </c:pt>
                <c:pt idx="3">
                  <c:v>0.19369993612099767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Plan2!$F$41:$I$41</c:f>
              <c:numCache>
                <c:formatCode>General</c:formatCode>
                <c:ptCount val="4"/>
                <c:pt idx="0" formatCode="0.00E+00">
                  <c:v>2.02638351334373E-2</c:v>
                </c:pt>
                <c:pt idx="1">
                  <c:v>0.41978933969225968</c:v>
                </c:pt>
                <c:pt idx="2">
                  <c:v>0.25144181841496038</c:v>
                </c:pt>
                <c:pt idx="3">
                  <c:v>0.23485656507227734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Plan2!$F$42:$I$42</c:f>
              <c:numCache>
                <c:formatCode>General</c:formatCode>
                <c:ptCount val="4"/>
                <c:pt idx="0" formatCode="0.00E+00">
                  <c:v>1.89825360668185E-2</c:v>
                </c:pt>
                <c:pt idx="1">
                  <c:v>0.54682027280162238</c:v>
                </c:pt>
                <c:pt idx="2">
                  <c:v>0.23744673750655609</c:v>
                </c:pt>
                <c:pt idx="3">
                  <c:v>0.19758499847216673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Plan2!$F$43:$I$43</c:f>
              <c:numCache>
                <c:formatCode>General</c:formatCode>
                <c:ptCount val="4"/>
                <c:pt idx="0" formatCode="0.00E+00">
                  <c:v>5.3986935161690799E-2</c:v>
                </c:pt>
                <c:pt idx="1">
                  <c:v>0.40165724707953648</c:v>
                </c:pt>
                <c:pt idx="2">
                  <c:v>0.25455616692551297</c:v>
                </c:pt>
                <c:pt idx="3">
                  <c:v>0.22043317390946893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Plan2!$F$44:$I$44</c:f>
              <c:numCache>
                <c:formatCode>General</c:formatCode>
                <c:ptCount val="4"/>
                <c:pt idx="0" formatCode="0.00E+00">
                  <c:v>5.7087400810641002E-2</c:v>
                </c:pt>
                <c:pt idx="1">
                  <c:v>0.39943788250673823</c:v>
                </c:pt>
                <c:pt idx="2">
                  <c:v>0.2545533548054677</c:v>
                </c:pt>
                <c:pt idx="3">
                  <c:v>0.23245274699588464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Plan2!$F$45:$I$45</c:f>
              <c:numCache>
                <c:formatCode>General</c:formatCode>
                <c:ptCount val="4"/>
                <c:pt idx="0" formatCode="0.00E+00">
                  <c:v>3.3598763565500699E-2</c:v>
                </c:pt>
                <c:pt idx="1">
                  <c:v>0.39786492631564074</c:v>
                </c:pt>
                <c:pt idx="2">
                  <c:v>0.25455304578520088</c:v>
                </c:pt>
                <c:pt idx="3">
                  <c:v>0.25899390265054528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Plan2!$F$46:$I$46</c:f>
              <c:numCache>
                <c:formatCode>General</c:formatCode>
                <c:ptCount val="4"/>
                <c:pt idx="0" formatCode="0.00E+00">
                  <c:v>0.15797788309636601</c:v>
                </c:pt>
                <c:pt idx="1">
                  <c:v>0.5391446380539946</c:v>
                </c:pt>
                <c:pt idx="2">
                  <c:v>0.23588038426717772</c:v>
                </c:pt>
                <c:pt idx="3">
                  <c:v>0.21245227113546494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Plan2!$F$47:$I$47</c:f>
              <c:numCache>
                <c:formatCode>General</c:formatCode>
                <c:ptCount val="4"/>
                <c:pt idx="0" formatCode="0.00E+00">
                  <c:v>2.2258330180069799E-2</c:v>
                </c:pt>
                <c:pt idx="1">
                  <c:v>0.50836528340360598</c:v>
                </c:pt>
                <c:pt idx="2">
                  <c:v>0.24211394408111975</c:v>
                </c:pt>
                <c:pt idx="3">
                  <c:v>0.18818805000303904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Plan2!$F$48:$I$48</c:f>
              <c:numCache>
                <c:formatCode>General</c:formatCode>
                <c:ptCount val="4"/>
                <c:pt idx="0" formatCode="0.00E+00">
                  <c:v>1.56658781507997E-2</c:v>
                </c:pt>
                <c:pt idx="1">
                  <c:v>0.43191414843975801</c:v>
                </c:pt>
                <c:pt idx="2">
                  <c:v>0.24832863255185439</c:v>
                </c:pt>
                <c:pt idx="3">
                  <c:v>0.23718762305686306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Plan2!$F$49:$I$49</c:f>
              <c:numCache>
                <c:formatCode>General</c:formatCode>
                <c:ptCount val="4"/>
                <c:pt idx="0" formatCode="0.00E+00">
                  <c:v>0.30478512648582701</c:v>
                </c:pt>
                <c:pt idx="1">
                  <c:v>0.246496272874075</c:v>
                </c:pt>
                <c:pt idx="2">
                  <c:v>0.27708451361108227</c:v>
                </c:pt>
                <c:pt idx="3">
                  <c:v>0.42439231823731949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Plan2!$F$50:$I$50</c:f>
              <c:numCache>
                <c:formatCode>General</c:formatCode>
                <c:ptCount val="4"/>
                <c:pt idx="0" formatCode="0.00E+00">
                  <c:v>1.34743650205484E-2</c:v>
                </c:pt>
                <c:pt idx="1">
                  <c:v>0.30950946813711894</c:v>
                </c:pt>
                <c:pt idx="2">
                  <c:v>0.26834926527807768</c:v>
                </c:pt>
                <c:pt idx="3">
                  <c:v>0.42543999137026761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Plan2!$F$51:$I$51</c:f>
              <c:numCache>
                <c:formatCode>General</c:formatCode>
                <c:ptCount val="4"/>
                <c:pt idx="0" formatCode="0.00E+00">
                  <c:v>6.9822650467811706E-2</c:v>
                </c:pt>
                <c:pt idx="1">
                  <c:v>0.53194247598385136</c:v>
                </c:pt>
                <c:pt idx="2">
                  <c:v>0.23900130902560904</c:v>
                </c:pt>
                <c:pt idx="3">
                  <c:v>0.19867054963788378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Plan2!$F$52:$I$52</c:f>
              <c:numCache>
                <c:formatCode>General</c:formatCode>
                <c:ptCount val="4"/>
                <c:pt idx="0" formatCode="0.00E+00">
                  <c:v>5.2056220718375797E-2</c:v>
                </c:pt>
                <c:pt idx="1">
                  <c:v>0.42673410381503746</c:v>
                </c:pt>
                <c:pt idx="2">
                  <c:v>0.24988606654519205</c:v>
                </c:pt>
                <c:pt idx="3">
                  <c:v>0.21383272871426603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Plan2!$F$53:$I$53</c:f>
              <c:numCache>
                <c:formatCode>General</c:formatCode>
                <c:ptCount val="4"/>
                <c:pt idx="0" formatCode="0.00E+00">
                  <c:v>8.9718284586398703E-2</c:v>
                </c:pt>
                <c:pt idx="1">
                  <c:v>0.33812016817510943</c:v>
                </c:pt>
                <c:pt idx="2">
                  <c:v>0.26544755863390479</c:v>
                </c:pt>
                <c:pt idx="3">
                  <c:v>0.29923590024846608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Plan2!$F$54:$I$54</c:f>
              <c:numCache>
                <c:formatCode>General</c:formatCode>
                <c:ptCount val="4"/>
                <c:pt idx="0" formatCode="0.00E+00">
                  <c:v>1.9176926322248999E-2</c:v>
                </c:pt>
                <c:pt idx="1">
                  <c:v>0.37520633290309818</c:v>
                </c:pt>
                <c:pt idx="2">
                  <c:v>0.25766484800465933</c:v>
                </c:pt>
                <c:pt idx="3">
                  <c:v>0.30003287578885313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Plan2!$F$55:$I$55</c:f>
              <c:numCache>
                <c:formatCode>General</c:formatCode>
                <c:ptCount val="4"/>
                <c:pt idx="0" formatCode="0.00E+00">
                  <c:v>9.8289758207194794E-2</c:v>
                </c:pt>
                <c:pt idx="1">
                  <c:v>0.43793652995359578</c:v>
                </c:pt>
                <c:pt idx="2">
                  <c:v>0.24988782380523686</c:v>
                </c:pt>
                <c:pt idx="3">
                  <c:v>0.20747534534369216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Plan2!$F$56:$I$56</c:f>
              <c:numCache>
                <c:formatCode>General</c:formatCode>
                <c:ptCount val="4"/>
                <c:pt idx="0" formatCode="0.00E+00">
                  <c:v>6.2865405167536303E-2</c:v>
                </c:pt>
                <c:pt idx="1">
                  <c:v>0.49295418448319023</c:v>
                </c:pt>
                <c:pt idx="2">
                  <c:v>0.24054697553985308</c:v>
                </c:pt>
                <c:pt idx="3">
                  <c:v>0.21086521776885056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Plan2!$F$57:$I$57</c:f>
              <c:numCache>
                <c:formatCode>General</c:formatCode>
                <c:ptCount val="4"/>
                <c:pt idx="0" formatCode="0.00E+00">
                  <c:v>2.3172822913287199E-2</c:v>
                </c:pt>
                <c:pt idx="1">
                  <c:v>0.41932223526207568</c:v>
                </c:pt>
                <c:pt idx="2">
                  <c:v>0.25143904620153917</c:v>
                </c:pt>
                <c:pt idx="3">
                  <c:v>0.23580848158911291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Plan2!$F$58:$I$58</c:f>
              <c:numCache>
                <c:formatCode>General</c:formatCode>
                <c:ptCount val="4"/>
                <c:pt idx="0" formatCode="0.00E+00">
                  <c:v>6.4279745452208006E-2</c:v>
                </c:pt>
                <c:pt idx="1">
                  <c:v>0.40572753089354807</c:v>
                </c:pt>
                <c:pt idx="2">
                  <c:v>0.25299657715929902</c:v>
                </c:pt>
                <c:pt idx="3">
                  <c:v>0.23501121137587511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Plan2!$F$59:$I$59</c:f>
              <c:numCache>
                <c:formatCode>General</c:formatCode>
                <c:ptCount val="4"/>
                <c:pt idx="0" formatCode="0.00E+00">
                  <c:v>6.9705841349504999E-2</c:v>
                </c:pt>
                <c:pt idx="1">
                  <c:v>0.39256827830944102</c:v>
                </c:pt>
                <c:pt idx="2">
                  <c:v>0.2576679017001352</c:v>
                </c:pt>
                <c:pt idx="3">
                  <c:v>0.22459198107267683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Plan2!$F$60:$I$60</c:f>
              <c:numCache>
                <c:formatCode>General</c:formatCode>
                <c:ptCount val="4"/>
                <c:pt idx="0" formatCode="0.00E+00">
                  <c:v>1.5833557642066499E-2</c:v>
                </c:pt>
                <c:pt idx="1">
                  <c:v>0.41899802400940694</c:v>
                </c:pt>
                <c:pt idx="2">
                  <c:v>0.25144071303486765</c:v>
                </c:pt>
                <c:pt idx="3">
                  <c:v>0.23697448106695054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Plan2!$F$61:$I$61</c:f>
              <c:numCache>
                <c:formatCode>General</c:formatCode>
                <c:ptCount val="4"/>
                <c:pt idx="0" formatCode="0.00E+00">
                  <c:v>3.2454887706088502E-2</c:v>
                </c:pt>
                <c:pt idx="1">
                  <c:v>0.34051458036633364</c:v>
                </c:pt>
                <c:pt idx="2">
                  <c:v>0.26700453671272967</c:v>
                </c:pt>
                <c:pt idx="3">
                  <c:v>0.27695400577326329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Plan2!$F$62:$I$62</c:f>
              <c:numCache>
                <c:formatCode>General</c:formatCode>
                <c:ptCount val="4"/>
                <c:pt idx="0" formatCode="0.00E+00">
                  <c:v>7.0556692302264801E-2</c:v>
                </c:pt>
                <c:pt idx="1">
                  <c:v>0.48388206919302656</c:v>
                </c:pt>
                <c:pt idx="2">
                  <c:v>0.24210570417995958</c:v>
                </c:pt>
                <c:pt idx="3">
                  <c:v>0.20091391992703544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Plan2!$F$63:$I$63</c:f>
              <c:numCache>
                <c:formatCode>General</c:formatCode>
                <c:ptCount val="4"/>
                <c:pt idx="0" formatCode="0.00E+00">
                  <c:v>0.14457134595922999</c:v>
                </c:pt>
                <c:pt idx="1">
                  <c:v>0.28506072400663873</c:v>
                </c:pt>
                <c:pt idx="2">
                  <c:v>0.2841251546939656</c:v>
                </c:pt>
                <c:pt idx="3">
                  <c:v>0.33762678296242954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Plan2!$F$64:$I$64</c:f>
              <c:numCache>
                <c:formatCode>General</c:formatCode>
                <c:ptCount val="4"/>
                <c:pt idx="0" formatCode="0.00E+00">
                  <c:v>2.65660698156314E-2</c:v>
                </c:pt>
                <c:pt idx="1">
                  <c:v>0.4121358888761622</c:v>
                </c:pt>
                <c:pt idx="2">
                  <c:v>0.25299590152624557</c:v>
                </c:pt>
                <c:pt idx="3">
                  <c:v>0.23441451949347941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Plan2!$F$65:$I$65</c:f>
              <c:numCache>
                <c:formatCode>General</c:formatCode>
                <c:ptCount val="4"/>
                <c:pt idx="0" formatCode="0.00E+00">
                  <c:v>2.2658781410735698E-2</c:v>
                </c:pt>
                <c:pt idx="1">
                  <c:v>0.38873760353643144</c:v>
                </c:pt>
                <c:pt idx="2">
                  <c:v>0.25610734258148848</c:v>
                </c:pt>
                <c:pt idx="3">
                  <c:v>0.25983367176983918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Plan2!$F$66:$I$66</c:f>
              <c:numCache>
                <c:formatCode>General</c:formatCode>
                <c:ptCount val="4"/>
                <c:pt idx="0" formatCode="0.00E+00">
                  <c:v>7.76759359950287E-2</c:v>
                </c:pt>
                <c:pt idx="1">
                  <c:v>0.50323670368795503</c:v>
                </c:pt>
                <c:pt idx="2">
                  <c:v>0.23899297944023154</c:v>
                </c:pt>
                <c:pt idx="3">
                  <c:v>0.20090923171950298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Plan2!$F$67:$I$67</c:f>
              <c:numCache>
                <c:formatCode>General</c:formatCode>
                <c:ptCount val="4"/>
                <c:pt idx="0" formatCode="0.00E+00">
                  <c:v>5.4800526085050399E-2</c:v>
                </c:pt>
                <c:pt idx="1">
                  <c:v>0.41633525280578054</c:v>
                </c:pt>
                <c:pt idx="2">
                  <c:v>0.2514410923597083</c:v>
                </c:pt>
                <c:pt idx="3">
                  <c:v>0.2202400977276612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Plan2!$F$68:$I$68</c:f>
              <c:numCache>
                <c:formatCode>General</c:formatCode>
                <c:ptCount val="4"/>
                <c:pt idx="0" formatCode="0.00E+00">
                  <c:v>7.4035685200266502E-2</c:v>
                </c:pt>
                <c:pt idx="1">
                  <c:v>0.40937404684526241</c:v>
                </c:pt>
                <c:pt idx="2">
                  <c:v>0.25299814483398864</c:v>
                </c:pt>
                <c:pt idx="3">
                  <c:v>0.22193406346756037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Plan2!$F$69:$I$69</c:f>
              <c:numCache>
                <c:formatCode>General</c:formatCode>
                <c:ptCount val="4"/>
                <c:pt idx="0" formatCode="0.00E+00">
                  <c:v>2.73493053276446E-2</c:v>
                </c:pt>
                <c:pt idx="1">
                  <c:v>0.40894006531390598</c:v>
                </c:pt>
                <c:pt idx="2">
                  <c:v>0.25300146580257971</c:v>
                </c:pt>
                <c:pt idx="3">
                  <c:v>0.22896041717600321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Plan2!$F$70:$I$70</c:f>
              <c:numCache>
                <c:formatCode>General</c:formatCode>
                <c:ptCount val="4"/>
                <c:pt idx="0" formatCode="0.00E+00">
                  <c:v>3.1863369869997403E-2</c:v>
                </c:pt>
                <c:pt idx="1">
                  <c:v>0.26727335747944958</c:v>
                </c:pt>
                <c:pt idx="2">
                  <c:v>0.27852968216747914</c:v>
                </c:pt>
                <c:pt idx="3">
                  <c:v>0.48396105168004094</c:v>
                </c:pt>
              </c:numCache>
            </c:numRef>
          </c:val>
          <c:smooth val="0"/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Plan2!$F$71:$I$71</c:f>
              <c:numCache>
                <c:formatCode>General</c:formatCode>
                <c:ptCount val="4"/>
                <c:pt idx="0" formatCode="0.00E+00">
                  <c:v>8.5888516705316498E-2</c:v>
                </c:pt>
                <c:pt idx="1">
                  <c:v>0.37836119674629176</c:v>
                </c:pt>
                <c:pt idx="2">
                  <c:v>0.26077752487788053</c:v>
                </c:pt>
                <c:pt idx="3">
                  <c:v>0.24258684961294594</c:v>
                </c:pt>
              </c:numCache>
            </c:numRef>
          </c:val>
          <c:smooth val="0"/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Plan2!$F$72:$I$72</c:f>
              <c:numCache>
                <c:formatCode>General</c:formatCode>
                <c:ptCount val="4"/>
                <c:pt idx="0" formatCode="0.00E+00">
                  <c:v>7.8647267007471405E-2</c:v>
                </c:pt>
                <c:pt idx="1">
                  <c:v>0.34535310707258354</c:v>
                </c:pt>
                <c:pt idx="2">
                  <c:v>0.26544918980312932</c:v>
                </c:pt>
                <c:pt idx="3">
                  <c:v>0.27425451688643598</c:v>
                </c:pt>
              </c:numCache>
            </c:numRef>
          </c:val>
          <c:smooth val="0"/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Plan2!$F$73:$I$73</c:f>
              <c:numCache>
                <c:formatCode>General</c:formatCode>
                <c:ptCount val="4"/>
                <c:pt idx="0" formatCode="0.00E+00">
                  <c:v>7.4799910240107695E-2</c:v>
                </c:pt>
                <c:pt idx="1">
                  <c:v>0.41051055072911724</c:v>
                </c:pt>
                <c:pt idx="2">
                  <c:v>0.25299953590101476</c:v>
                </c:pt>
                <c:pt idx="3">
                  <c:v>0.2163323172523037</c:v>
                </c:pt>
              </c:numCache>
            </c:numRef>
          </c:val>
          <c:smooth val="0"/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Plan2!$F$74:$I$74</c:f>
              <c:numCache>
                <c:formatCode>General</c:formatCode>
                <c:ptCount val="4"/>
                <c:pt idx="0" formatCode="0.00E+00">
                  <c:v>1.9459796061337201E-2</c:v>
                </c:pt>
                <c:pt idx="1">
                  <c:v>0.37296930240407972</c:v>
                </c:pt>
                <c:pt idx="2">
                  <c:v>0.25922068864763725</c:v>
                </c:pt>
                <c:pt idx="3">
                  <c:v>0.27141216503541848</c:v>
                </c:pt>
              </c:numCache>
            </c:numRef>
          </c:val>
          <c:smooth val="0"/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Plan2!$F$75:$I$75</c:f>
              <c:numCache>
                <c:formatCode>General</c:formatCode>
                <c:ptCount val="4"/>
                <c:pt idx="0" formatCode="0.00E+00">
                  <c:v>2.64802457366804E-2</c:v>
                </c:pt>
                <c:pt idx="1">
                  <c:v>0.41478796234893656</c:v>
                </c:pt>
                <c:pt idx="2">
                  <c:v>0.25144082583625837</c:v>
                </c:pt>
                <c:pt idx="3">
                  <c:v>0.22786801855762154</c:v>
                </c:pt>
              </c:numCache>
            </c:numRef>
          </c:val>
          <c:smooth val="0"/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Plan2!$F$76:$I$76</c:f>
              <c:numCache>
                <c:formatCode>General</c:formatCode>
                <c:ptCount val="4"/>
                <c:pt idx="0" formatCode="0.00E+00">
                  <c:v>2.0643669618711401E-2</c:v>
                </c:pt>
                <c:pt idx="1">
                  <c:v>0.44029747592872531</c:v>
                </c:pt>
                <c:pt idx="2">
                  <c:v>0.24832830856548854</c:v>
                </c:pt>
                <c:pt idx="3">
                  <c:v>0.22239376306600722</c:v>
                </c:pt>
              </c:numCache>
            </c:numRef>
          </c:val>
          <c:smooth val="0"/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Plan2!$F$77:$I$77</c:f>
              <c:numCache>
                <c:formatCode>General</c:formatCode>
                <c:ptCount val="4"/>
                <c:pt idx="0" formatCode="0.00E+00">
                  <c:v>0.38051750380517502</c:v>
                </c:pt>
                <c:pt idx="1">
                  <c:v>0.14952944965134288</c:v>
                </c:pt>
                <c:pt idx="2">
                  <c:v>0.33595913324996607</c:v>
                </c:pt>
                <c:pt idx="3">
                  <c:v>0.73216576250707777</c:v>
                </c:pt>
              </c:numCache>
            </c:numRef>
          </c:val>
          <c:smooth val="0"/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Plan2!$F$78:$I$78</c:f>
              <c:numCache>
                <c:formatCode>General</c:formatCode>
                <c:ptCount val="4"/>
                <c:pt idx="0" formatCode="0.00E+00">
                  <c:v>4.1967433271780999E-2</c:v>
                </c:pt>
                <c:pt idx="1">
                  <c:v>0.4351119920205555</c:v>
                </c:pt>
                <c:pt idx="2">
                  <c:v>0.24988654994337098</c:v>
                </c:pt>
                <c:pt idx="3">
                  <c:v>0.21196243762516648</c:v>
                </c:pt>
              </c:numCache>
            </c:numRef>
          </c:val>
          <c:smooth val="0"/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Plan2!$F$79:$I$79</c:f>
              <c:numCache>
                <c:formatCode>General</c:formatCode>
                <c:ptCount val="4"/>
                <c:pt idx="0" formatCode="0.00E+00">
                  <c:v>5.7087400810641002E-2</c:v>
                </c:pt>
                <c:pt idx="1">
                  <c:v>0.35541720348854466</c:v>
                </c:pt>
                <c:pt idx="2">
                  <c:v>0.26544540345969664</c:v>
                </c:pt>
                <c:pt idx="3">
                  <c:v>0.2743528187314096</c:v>
                </c:pt>
              </c:numCache>
            </c:numRef>
          </c:val>
          <c:smooth val="0"/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Plan2!$F$80:$I$80</c:f>
              <c:numCache>
                <c:formatCode>General</c:formatCode>
                <c:ptCount val="4"/>
                <c:pt idx="0" formatCode="0.00E+00">
                  <c:v>5.47435265779821E-2</c:v>
                </c:pt>
                <c:pt idx="1">
                  <c:v>0.39979793459648949</c:v>
                </c:pt>
                <c:pt idx="2">
                  <c:v>0.25455569783046234</c:v>
                </c:pt>
                <c:pt idx="3">
                  <c:v>0.23054542536264133</c:v>
                </c:pt>
              </c:numCache>
            </c:numRef>
          </c:val>
          <c:smooth val="0"/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Plan2!$F$81:$I$81</c:f>
              <c:numCache>
                <c:formatCode>General</c:formatCode>
                <c:ptCount val="4"/>
                <c:pt idx="0" formatCode="0.00E+00">
                  <c:v>2.4851512214518201E-2</c:v>
                </c:pt>
                <c:pt idx="1">
                  <c:v>0.30104656424881254</c:v>
                </c:pt>
                <c:pt idx="2">
                  <c:v>0.27790478160295107</c:v>
                </c:pt>
                <c:pt idx="3">
                  <c:v>0.30271394539384716</c:v>
                </c:pt>
              </c:numCache>
            </c:numRef>
          </c:val>
          <c:smooth val="0"/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Plan2!$F$82:$I$82</c:f>
              <c:numCache>
                <c:formatCode>General</c:formatCode>
                <c:ptCount val="4"/>
                <c:pt idx="0" formatCode="0.00E+00">
                  <c:v>4.8612123863691598E-2</c:v>
                </c:pt>
                <c:pt idx="1">
                  <c:v>0.46565591923604299</c:v>
                </c:pt>
                <c:pt idx="2">
                  <c:v>0.24366193644152617</c:v>
                </c:pt>
                <c:pt idx="3">
                  <c:v>0.20684035769760287</c:v>
                </c:pt>
              </c:numCache>
            </c:numRef>
          </c:val>
          <c:smooth val="0"/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Plan2!$F$83:$I$83</c:f>
              <c:numCache>
                <c:formatCode>General</c:formatCode>
                <c:ptCount val="4"/>
                <c:pt idx="0" formatCode="0.00E+00">
                  <c:v>2.3082427348059899E-2</c:v>
                </c:pt>
                <c:pt idx="1">
                  <c:v>0.42776474818387528</c:v>
                </c:pt>
                <c:pt idx="2">
                  <c:v>0.24988289101089708</c:v>
                </c:pt>
                <c:pt idx="3">
                  <c:v>0.23237440312737723</c:v>
                </c:pt>
              </c:numCache>
            </c:numRef>
          </c:val>
          <c:smooth val="0"/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Plan2!$F$84:$I$84</c:f>
              <c:numCache>
                <c:formatCode>General</c:formatCode>
                <c:ptCount val="4"/>
                <c:pt idx="0" formatCode="0.00E+00">
                  <c:v>3.2326889506691603E-2</c:v>
                </c:pt>
                <c:pt idx="1">
                  <c:v>0.4204784365428732</c:v>
                </c:pt>
                <c:pt idx="2">
                  <c:v>0.24988369133411217</c:v>
                </c:pt>
                <c:pt idx="3">
                  <c:v>0.2422100339320572</c:v>
                </c:pt>
              </c:numCache>
            </c:numRef>
          </c:val>
          <c:smooth val="0"/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Plan2!$F$85:$I$85</c:f>
              <c:numCache>
                <c:formatCode>General</c:formatCode>
                <c:ptCount val="4"/>
                <c:pt idx="0" formatCode="0.00E+00">
                  <c:v>7.7459333849728806E-2</c:v>
                </c:pt>
                <c:pt idx="1">
                  <c:v>0.47672819777240283</c:v>
                </c:pt>
                <c:pt idx="2">
                  <c:v>0.24365992253829716</c:v>
                </c:pt>
                <c:pt idx="3">
                  <c:v>0.21084917530047556</c:v>
                </c:pt>
              </c:numCache>
            </c:numRef>
          </c:val>
          <c:smooth val="0"/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Plan2!$F$86:$I$86</c:f>
              <c:numCache>
                <c:formatCode>General</c:formatCode>
                <c:ptCount val="4"/>
                <c:pt idx="0" formatCode="0.00E+00">
                  <c:v>0.16220600162206</c:v>
                </c:pt>
                <c:pt idx="1">
                  <c:v>0.28259849374293183</c:v>
                </c:pt>
                <c:pt idx="2">
                  <c:v>0.28412683977403402</c:v>
                </c:pt>
                <c:pt idx="3">
                  <c:v>0.35375278299335572</c:v>
                </c:pt>
              </c:numCache>
            </c:numRef>
          </c:val>
          <c:smooth val="0"/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Plan2!$F$87:$I$87</c:f>
              <c:numCache>
                <c:formatCode>General</c:formatCode>
                <c:ptCount val="4"/>
                <c:pt idx="0" formatCode="0.00E+00">
                  <c:v>2.3644015699626399E-2</c:v>
                </c:pt>
                <c:pt idx="1">
                  <c:v>0.43333489857570551</c:v>
                </c:pt>
                <c:pt idx="2">
                  <c:v>0.24832945156142755</c:v>
                </c:pt>
                <c:pt idx="3">
                  <c:v>0.22391818496369295</c:v>
                </c:pt>
              </c:numCache>
            </c:numRef>
          </c:val>
          <c:smooth val="0"/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Plan2!$F$88:$I$88</c:f>
              <c:numCache>
                <c:formatCode>General</c:formatCode>
                <c:ptCount val="4"/>
                <c:pt idx="0" formatCode="0.00E+00">
                  <c:v>2.8216704288939E-2</c:v>
                </c:pt>
                <c:pt idx="1">
                  <c:v>0.43248580092013977</c:v>
                </c:pt>
                <c:pt idx="2">
                  <c:v>0.24832831740927469</c:v>
                </c:pt>
                <c:pt idx="3">
                  <c:v>0.22982361736912846</c:v>
                </c:pt>
              </c:numCache>
            </c:numRef>
          </c:val>
          <c:smooth val="0"/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Plan2!$F$89:$I$89</c:f>
              <c:numCache>
                <c:formatCode>General</c:formatCode>
                <c:ptCount val="4"/>
                <c:pt idx="0" formatCode="0.00E+00">
                  <c:v>4.8926072704144001E-2</c:v>
                </c:pt>
                <c:pt idx="1">
                  <c:v>0.42391225703516017</c:v>
                </c:pt>
                <c:pt idx="2">
                  <c:v>0.24988712136425906</c:v>
                </c:pt>
                <c:pt idx="3">
                  <c:v>0.22191941826011283</c:v>
                </c:pt>
              </c:numCache>
            </c:numRef>
          </c:val>
          <c:smooth val="0"/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Plan2!$F$90:$I$90</c:f>
              <c:numCache>
                <c:formatCode>General</c:formatCode>
                <c:ptCount val="4"/>
                <c:pt idx="0" formatCode="0.00E+00">
                  <c:v>0.18953752843062899</c:v>
                </c:pt>
                <c:pt idx="1">
                  <c:v>0.24420240607626106</c:v>
                </c:pt>
                <c:pt idx="2">
                  <c:v>0.28434586870947265</c:v>
                </c:pt>
                <c:pt idx="3">
                  <c:v>0.40828049432957403</c:v>
                </c:pt>
              </c:numCache>
            </c:numRef>
          </c:val>
          <c:smooth val="0"/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Plan2!$F$91:$I$91</c:f>
              <c:numCache>
                <c:formatCode>General</c:formatCode>
                <c:ptCount val="4"/>
                <c:pt idx="0" formatCode="0.00E+00">
                  <c:v>0.21743857360295701</c:v>
                </c:pt>
                <c:pt idx="1">
                  <c:v>0.21387270042698839</c:v>
                </c:pt>
                <c:pt idx="2">
                  <c:v>0.31051673393779905</c:v>
                </c:pt>
                <c:pt idx="3">
                  <c:v>0.54763382876484012</c:v>
                </c:pt>
              </c:numCache>
            </c:numRef>
          </c:val>
          <c:smooth val="0"/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Plan2!$F$92:$I$92</c:f>
              <c:numCache>
                <c:formatCode>General</c:formatCode>
                <c:ptCount val="4"/>
                <c:pt idx="0" formatCode="0.00E+00">
                  <c:v>2.3341580691844398E-2</c:v>
                </c:pt>
                <c:pt idx="1">
                  <c:v>0.42502817623900135</c:v>
                </c:pt>
                <c:pt idx="2">
                  <c:v>0.24988379209091083</c:v>
                </c:pt>
                <c:pt idx="3">
                  <c:v>0.23123609253009733</c:v>
                </c:pt>
              </c:numCache>
            </c:numRef>
          </c:val>
          <c:smooth val="0"/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Plan2!$F$93:$I$93</c:f>
              <c:numCache>
                <c:formatCode>General</c:formatCode>
                <c:ptCount val="4"/>
                <c:pt idx="0" formatCode="0.00E+00">
                  <c:v>7.5091987684913999E-2</c:v>
                </c:pt>
                <c:pt idx="1">
                  <c:v>0.39421235462294135</c:v>
                </c:pt>
                <c:pt idx="2">
                  <c:v>0.25611223791861898</c:v>
                </c:pt>
                <c:pt idx="3">
                  <c:v>0.22300557941552954</c:v>
                </c:pt>
              </c:numCache>
            </c:numRef>
          </c:val>
          <c:smooth val="0"/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Plan2!$F$94:$I$94</c:f>
              <c:numCache>
                <c:formatCode>General</c:formatCode>
                <c:ptCount val="4"/>
                <c:pt idx="0" formatCode="0.00E+00">
                  <c:v>5.0037528146109497E-2</c:v>
                </c:pt>
                <c:pt idx="1">
                  <c:v>0.27015784826183403</c:v>
                </c:pt>
                <c:pt idx="2">
                  <c:v>0.28878895167984148</c:v>
                </c:pt>
                <c:pt idx="3">
                  <c:v>0.39111243081740937</c:v>
                </c:pt>
              </c:numCache>
            </c:numRef>
          </c:val>
          <c:smooth val="0"/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Plan2!$F$95:$I$95</c:f>
              <c:numCache>
                <c:formatCode>General</c:formatCode>
                <c:ptCount val="4"/>
                <c:pt idx="0" formatCode="0.00E+00">
                  <c:v>0.39904229848363898</c:v>
                </c:pt>
                <c:pt idx="1">
                  <c:v>0.16702344252164281</c:v>
                </c:pt>
                <c:pt idx="2">
                  <c:v>0.3170326288091006</c:v>
                </c:pt>
                <c:pt idx="3">
                  <c:v>0.65371367822577831</c:v>
                </c:pt>
              </c:numCache>
            </c:numRef>
          </c:val>
          <c:smooth val="0"/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Plan2!$F$96:$I$96</c:f>
              <c:numCache>
                <c:formatCode>General</c:formatCode>
                <c:ptCount val="4"/>
                <c:pt idx="0" formatCode="0.00E+00">
                  <c:v>2.7900228781876001E-2</c:v>
                </c:pt>
                <c:pt idx="1">
                  <c:v>0.38483268055748127</c:v>
                </c:pt>
                <c:pt idx="2">
                  <c:v>0.25611040004432201</c:v>
                </c:pt>
                <c:pt idx="3">
                  <c:v>0.25666597317660306</c:v>
                </c:pt>
              </c:numCache>
            </c:numRef>
          </c:val>
          <c:smooth val="0"/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Plan2!$F$97:$I$97</c:f>
              <c:numCache>
                <c:formatCode>General</c:formatCode>
                <c:ptCount val="4"/>
                <c:pt idx="0" formatCode="0.00E+00">
                  <c:v>1.45876792461087E-2</c:v>
                </c:pt>
                <c:pt idx="1">
                  <c:v>0.4215584489218473</c:v>
                </c:pt>
                <c:pt idx="2">
                  <c:v>0.24988433578680075</c:v>
                </c:pt>
                <c:pt idx="3">
                  <c:v>0.2375132146489716</c:v>
                </c:pt>
              </c:numCache>
            </c:numRef>
          </c:val>
          <c:smooth val="0"/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Plan2!$F$98:$I$98</c:f>
              <c:numCache>
                <c:formatCode>General</c:formatCode>
                <c:ptCount val="4"/>
                <c:pt idx="0" formatCode="0.00E+00">
                  <c:v>7.1761750986723993E-2</c:v>
                </c:pt>
                <c:pt idx="1">
                  <c:v>0.40712796172427063</c:v>
                </c:pt>
                <c:pt idx="2">
                  <c:v>0.25299955509427619</c:v>
                </c:pt>
                <c:pt idx="3">
                  <c:v>0.22772280598101813</c:v>
                </c:pt>
              </c:numCache>
            </c:numRef>
          </c:val>
          <c:smooth val="0"/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Plan2!$F$99:$I$99</c:f>
              <c:numCache>
                <c:formatCode>General</c:formatCode>
                <c:ptCount val="4"/>
                <c:pt idx="0" formatCode="0.00E+00">
                  <c:v>0.36954915003695399</c:v>
                </c:pt>
                <c:pt idx="1">
                  <c:v>0.15574649285920109</c:v>
                </c:pt>
                <c:pt idx="2">
                  <c:v>0.33459673298066833</c:v>
                </c:pt>
                <c:pt idx="3">
                  <c:v>0.74670987171898906</c:v>
                </c:pt>
              </c:numCache>
            </c:numRef>
          </c:val>
          <c:smooth val="0"/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Plan2!$F$100:$I$100</c:f>
              <c:numCache>
                <c:formatCode>General</c:formatCode>
                <c:ptCount val="4"/>
                <c:pt idx="0" formatCode="0.00E+00">
                  <c:v>2.3375409069658699E-2</c:v>
                </c:pt>
                <c:pt idx="1">
                  <c:v>0.43125783560385139</c:v>
                </c:pt>
                <c:pt idx="2">
                  <c:v>0.24988420086483612</c:v>
                </c:pt>
                <c:pt idx="3">
                  <c:v>0.21572369295948426</c:v>
                </c:pt>
              </c:numCache>
            </c:numRef>
          </c:val>
          <c:smooth val="0"/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Plan2!$F$101:$I$101</c:f>
              <c:numCache>
                <c:formatCode>General</c:formatCode>
                <c:ptCount val="4"/>
                <c:pt idx="0" formatCode="0.00E+00">
                  <c:v>5.9944850737321601E-2</c:v>
                </c:pt>
                <c:pt idx="1">
                  <c:v>0.43310576166315951</c:v>
                </c:pt>
                <c:pt idx="2">
                  <c:v>0.24832867095072628</c:v>
                </c:pt>
                <c:pt idx="3">
                  <c:v>0.22847980910722843</c:v>
                </c:pt>
              </c:numCache>
            </c:numRef>
          </c:val>
          <c:smooth val="0"/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Plan2!$F$102:$I$102</c:f>
              <c:numCache>
                <c:formatCode>General</c:formatCode>
                <c:ptCount val="4"/>
                <c:pt idx="0" formatCode="0.00E+00">
                  <c:v>7.8591637849732707E-2</c:v>
                </c:pt>
                <c:pt idx="1">
                  <c:v>0.40872127089855487</c:v>
                </c:pt>
                <c:pt idx="2">
                  <c:v>0.25299515676497492</c:v>
                </c:pt>
                <c:pt idx="3">
                  <c:v>0.23584006066920185</c:v>
                </c:pt>
              </c:numCache>
            </c:numRef>
          </c:val>
          <c:smooth val="0"/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Plan2!$F$103:$I$103</c:f>
              <c:numCache>
                <c:formatCode>General</c:formatCode>
                <c:ptCount val="4"/>
                <c:pt idx="0" formatCode="0.00E+00">
                  <c:v>3.9441508243275199E-2</c:v>
                </c:pt>
                <c:pt idx="1">
                  <c:v>0.41592792741433882</c:v>
                </c:pt>
                <c:pt idx="2">
                  <c:v>0.25143893704375148</c:v>
                </c:pt>
                <c:pt idx="3">
                  <c:v>0.23799009695165566</c:v>
                </c:pt>
              </c:numCache>
            </c:numRef>
          </c:val>
          <c:smooth val="0"/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Plan2!$F$104:$I$104</c:f>
              <c:numCache>
                <c:formatCode>General</c:formatCode>
                <c:ptCount val="4"/>
                <c:pt idx="0" formatCode="0.00E+00">
                  <c:v>5.24054082381301E-2</c:v>
                </c:pt>
                <c:pt idx="1">
                  <c:v>0.48005509582259032</c:v>
                </c:pt>
                <c:pt idx="2">
                  <c:v>0.2421033789857118</c:v>
                </c:pt>
                <c:pt idx="3">
                  <c:v>0.21086743873787353</c:v>
                </c:pt>
              </c:numCache>
            </c:numRef>
          </c:val>
          <c:smooth val="0"/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Plan2!$F$105:$I$105</c:f>
              <c:numCache>
                <c:formatCode>General</c:formatCode>
                <c:ptCount val="4"/>
                <c:pt idx="0" formatCode="0.00E+00">
                  <c:v>8.42815002107037E-2</c:v>
                </c:pt>
                <c:pt idx="1">
                  <c:v>0.37175540255952283</c:v>
                </c:pt>
                <c:pt idx="2">
                  <c:v>0.26077810730951767</c:v>
                </c:pt>
                <c:pt idx="3">
                  <c:v>0.24431737532468933</c:v>
                </c:pt>
              </c:numCache>
            </c:numRef>
          </c:val>
          <c:smooth val="0"/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Plan2!$F$106:$I$106</c:f>
              <c:numCache>
                <c:formatCode>General</c:formatCode>
                <c:ptCount val="4"/>
                <c:pt idx="0" formatCode="0.00E+00">
                  <c:v>3.8890833430560399E-2</c:v>
                </c:pt>
                <c:pt idx="1">
                  <c:v>0.4251212933033845</c:v>
                </c:pt>
                <c:pt idx="2">
                  <c:v>0.2498832255984525</c:v>
                </c:pt>
                <c:pt idx="3">
                  <c:v>0.23422887481498963</c:v>
                </c:pt>
              </c:numCache>
            </c:numRef>
          </c:val>
          <c:smooth val="0"/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Plan2!$F$107:$I$107</c:f>
              <c:numCache>
                <c:formatCode>General</c:formatCode>
                <c:ptCount val="4"/>
                <c:pt idx="0" formatCode="0.00E+00">
                  <c:v>6.5785145714097701E-2</c:v>
                </c:pt>
                <c:pt idx="1">
                  <c:v>0.35258033059904226</c:v>
                </c:pt>
                <c:pt idx="2">
                  <c:v>0.26389227798049419</c:v>
                </c:pt>
                <c:pt idx="3">
                  <c:v>0.27058608824370761</c:v>
                </c:pt>
              </c:numCache>
            </c:numRef>
          </c:val>
          <c:smooth val="0"/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Plan2!$F$108:$I$108</c:f>
              <c:numCache>
                <c:formatCode>General</c:formatCode>
                <c:ptCount val="4"/>
                <c:pt idx="0" formatCode="0.00E+00">
                  <c:v>6.6983722955321803E-2</c:v>
                </c:pt>
                <c:pt idx="1">
                  <c:v>0.44947483140777439</c:v>
                </c:pt>
                <c:pt idx="2">
                  <c:v>0.24677187348267454</c:v>
                </c:pt>
                <c:pt idx="3">
                  <c:v>0.21430644583486774</c:v>
                </c:pt>
              </c:numCache>
            </c:numRef>
          </c:val>
          <c:smooth val="0"/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Plan2!$F$109:$I$109</c:f>
              <c:numCache>
                <c:formatCode>General</c:formatCode>
                <c:ptCount val="4"/>
                <c:pt idx="0" formatCode="0.00E+00">
                  <c:v>3.7307864497836102E-2</c:v>
                </c:pt>
                <c:pt idx="1">
                  <c:v>0.43631125794967623</c:v>
                </c:pt>
                <c:pt idx="2">
                  <c:v>0.24832736158448046</c:v>
                </c:pt>
                <c:pt idx="3">
                  <c:v>0.23991949724954292</c:v>
                </c:pt>
              </c:numCache>
            </c:numRef>
          </c:val>
          <c:smooth val="0"/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Plan2!$F$110:$I$110</c:f>
              <c:numCache>
                <c:formatCode>General</c:formatCode>
                <c:ptCount val="4"/>
                <c:pt idx="0" formatCode="0.00E+00">
                  <c:v>0.126055716626749</c:v>
                </c:pt>
                <c:pt idx="1">
                  <c:v>0.30601337389772598</c:v>
                </c:pt>
                <c:pt idx="2">
                  <c:v>0.27323088654121186</c:v>
                </c:pt>
                <c:pt idx="3">
                  <c:v>0.31824408643508678</c:v>
                </c:pt>
              </c:numCache>
            </c:numRef>
          </c:val>
          <c:smooth val="0"/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Plan2!$F$111:$I$111</c:f>
              <c:numCache>
                <c:formatCode>General</c:formatCode>
                <c:ptCount val="4"/>
                <c:pt idx="0" formatCode="0.00E+00">
                  <c:v>3.2666928002090603E-2</c:v>
                </c:pt>
                <c:pt idx="1">
                  <c:v>0.36929965235194617</c:v>
                </c:pt>
                <c:pt idx="2">
                  <c:v>0.25922042712669674</c:v>
                </c:pt>
                <c:pt idx="3">
                  <c:v>0.27186469357226006</c:v>
                </c:pt>
              </c:numCache>
            </c:numRef>
          </c:val>
          <c:smooth val="0"/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Plan2!$F$112:$I$112</c:f>
              <c:numCache>
                <c:formatCode>General</c:formatCode>
                <c:ptCount val="4"/>
                <c:pt idx="0" formatCode="0.00E+00">
                  <c:v>4.8697345994643197E-2</c:v>
                </c:pt>
                <c:pt idx="1">
                  <c:v>0.42075459908660529</c:v>
                </c:pt>
                <c:pt idx="2">
                  <c:v>0.25143865912957813</c:v>
                </c:pt>
                <c:pt idx="3">
                  <c:v>0.22982165008009489</c:v>
                </c:pt>
              </c:numCache>
            </c:numRef>
          </c:val>
          <c:smooth val="0"/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Plan2!$F$113:$I$113</c:f>
              <c:numCache>
                <c:formatCode>General</c:formatCode>
                <c:ptCount val="4"/>
                <c:pt idx="0" formatCode="0.00E+00">
                  <c:v>6.4045087741770201E-2</c:v>
                </c:pt>
                <c:pt idx="1">
                  <c:v>0.42817205444830608</c:v>
                </c:pt>
                <c:pt idx="2">
                  <c:v>0.2498843254563857</c:v>
                </c:pt>
                <c:pt idx="3">
                  <c:v>0.2203880985066573</c:v>
                </c:pt>
              </c:numCache>
            </c:numRef>
          </c:val>
          <c:smooth val="0"/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Plan2!$F$114:$I$114</c:f>
              <c:numCache>
                <c:formatCode>General</c:formatCode>
                <c:ptCount val="4"/>
                <c:pt idx="0" formatCode="0.00E+00">
                  <c:v>0.162654521795705</c:v>
                </c:pt>
                <c:pt idx="1">
                  <c:v>0.27390631202874061</c:v>
                </c:pt>
                <c:pt idx="2">
                  <c:v>0.28879678029048145</c:v>
                </c:pt>
                <c:pt idx="3">
                  <c:v>0.35467030025005453</c:v>
                </c:pt>
              </c:numCache>
            </c:numRef>
          </c:val>
          <c:smooth val="0"/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Plan2!$F$115:$I$115</c:f>
              <c:numCache>
                <c:formatCode>General</c:formatCode>
                <c:ptCount val="4"/>
                <c:pt idx="0" formatCode="0.00E+00">
                  <c:v>2.14721291763291E-2</c:v>
                </c:pt>
                <c:pt idx="1">
                  <c:v>0.36432710772601568</c:v>
                </c:pt>
                <c:pt idx="2">
                  <c:v>0.26233556136829</c:v>
                </c:pt>
                <c:pt idx="3">
                  <c:v>0.29016980990015689</c:v>
                </c:pt>
              </c:numCache>
            </c:numRef>
          </c:val>
          <c:smooth val="0"/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Plan2!$F$116:$I$116</c:f>
              <c:numCache>
                <c:formatCode>General</c:formatCode>
                <c:ptCount val="4"/>
                <c:pt idx="0" formatCode="0.00E+00">
                  <c:v>7.1710290426676204E-2</c:v>
                </c:pt>
                <c:pt idx="1">
                  <c:v>0.49453408530705523</c:v>
                </c:pt>
                <c:pt idx="2">
                  <c:v>0.24054766503508376</c:v>
                </c:pt>
                <c:pt idx="3">
                  <c:v>0.203427576776984</c:v>
                </c:pt>
              </c:numCache>
            </c:numRef>
          </c:val>
          <c:smooth val="0"/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Plan2!$F$117:$I$117</c:f>
              <c:numCache>
                <c:formatCode>General</c:formatCode>
                <c:ptCount val="4"/>
                <c:pt idx="0" formatCode="0.00E+00">
                  <c:v>6.2425869280229702E-2</c:v>
                </c:pt>
                <c:pt idx="1">
                  <c:v>0.39145209324185753</c:v>
                </c:pt>
                <c:pt idx="2">
                  <c:v>0.25611116410379065</c:v>
                </c:pt>
                <c:pt idx="3">
                  <c:v>0.23586714104241746</c:v>
                </c:pt>
              </c:numCache>
            </c:numRef>
          </c:val>
          <c:smooth val="0"/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Plan2!$F$118:$I$118</c:f>
              <c:numCache>
                <c:formatCode>General</c:formatCode>
                <c:ptCount val="4"/>
                <c:pt idx="0" formatCode="0.00E+00">
                  <c:v>2.6123301985370901E-2</c:v>
                </c:pt>
                <c:pt idx="1">
                  <c:v>0.41111083131606335</c:v>
                </c:pt>
                <c:pt idx="2">
                  <c:v>0.2529978529668328</c:v>
                </c:pt>
                <c:pt idx="3">
                  <c:v>0.2333446636122061</c:v>
                </c:pt>
              </c:numCache>
            </c:numRef>
          </c:val>
          <c:smooth val="0"/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Plan2!$F$119:$I$119</c:f>
              <c:numCache>
                <c:formatCode>General</c:formatCode>
                <c:ptCount val="4"/>
                <c:pt idx="0" formatCode="0.00E+00">
                  <c:v>3.84009830651664E-2</c:v>
                </c:pt>
                <c:pt idx="1">
                  <c:v>0.3548776169083776</c:v>
                </c:pt>
                <c:pt idx="2">
                  <c:v>0.26389406554885608</c:v>
                </c:pt>
                <c:pt idx="3">
                  <c:v>0.27762100834642789</c:v>
                </c:pt>
              </c:numCache>
            </c:numRef>
          </c:val>
          <c:smooth val="0"/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Plan2!$F$120:$I$120</c:f>
              <c:numCache>
                <c:formatCode>General</c:formatCode>
                <c:ptCount val="4"/>
                <c:pt idx="0" formatCode="0.00E+00">
                  <c:v>5.49843294661021E-2</c:v>
                </c:pt>
                <c:pt idx="1">
                  <c:v>0.41910096152729037</c:v>
                </c:pt>
                <c:pt idx="2">
                  <c:v>0.25143952611579184</c:v>
                </c:pt>
                <c:pt idx="3">
                  <c:v>0.23352874179927594</c:v>
                </c:pt>
              </c:numCache>
            </c:numRef>
          </c:val>
          <c:smooth val="0"/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Plan2!$F$121:$I$121</c:f>
              <c:numCache>
                <c:formatCode>General</c:formatCode>
                <c:ptCount val="4"/>
                <c:pt idx="0" formatCode="0.00E+00">
                  <c:v>5.3763440860214999E-2</c:v>
                </c:pt>
                <c:pt idx="1">
                  <c:v>0.41320688877150991</c:v>
                </c:pt>
                <c:pt idx="2">
                  <c:v>0.25299843850224085</c:v>
                </c:pt>
                <c:pt idx="3">
                  <c:v>0.220076512269582</c:v>
                </c:pt>
              </c:numCache>
            </c:numRef>
          </c:val>
          <c:smooth val="0"/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Plan2!$F$122:$I$122</c:f>
              <c:numCache>
                <c:formatCode>General</c:formatCode>
                <c:ptCount val="4"/>
                <c:pt idx="0" formatCode="0.00E+00">
                  <c:v>2.7181299266104901E-2</c:v>
                </c:pt>
                <c:pt idx="1">
                  <c:v>0.41787571556772324</c:v>
                </c:pt>
                <c:pt idx="2">
                  <c:v>0.25144269142828241</c:v>
                </c:pt>
                <c:pt idx="3">
                  <c:v>0.21841137395139884</c:v>
                </c:pt>
              </c:numCache>
            </c:numRef>
          </c:val>
          <c:smooth val="0"/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Plan2!$F$123:$I$123</c:f>
              <c:numCache>
                <c:formatCode>General</c:formatCode>
                <c:ptCount val="4"/>
                <c:pt idx="0" formatCode="0.00E+00">
                  <c:v>1.71370794989117E-2</c:v>
                </c:pt>
                <c:pt idx="1">
                  <c:v>0.40306069374018066</c:v>
                </c:pt>
                <c:pt idx="2">
                  <c:v>0.25455424456659104</c:v>
                </c:pt>
                <c:pt idx="3">
                  <c:v>0.26304139576471874</c:v>
                </c:pt>
              </c:numCache>
            </c:numRef>
          </c:val>
          <c:smooth val="0"/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Plan2!$F$124:$I$124</c:f>
              <c:numCache>
                <c:formatCode>General</c:formatCode>
                <c:ptCount val="4"/>
                <c:pt idx="0" formatCode="0.00E+00">
                  <c:v>4.7899602433299798E-2</c:v>
                </c:pt>
                <c:pt idx="1">
                  <c:v>0.42018451542606344</c:v>
                </c:pt>
                <c:pt idx="2">
                  <c:v>0.25144204947451004</c:v>
                </c:pt>
                <c:pt idx="3">
                  <c:v>0.2178775933875404</c:v>
                </c:pt>
              </c:numCache>
            </c:numRef>
          </c:val>
          <c:smooth val="0"/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Plan2!$F$125:$I$125</c:f>
              <c:numCache>
                <c:formatCode>General</c:formatCode>
                <c:ptCount val="4"/>
                <c:pt idx="0" formatCode="0.00E+00">
                  <c:v>3.62871035633935E-2</c:v>
                </c:pt>
                <c:pt idx="1">
                  <c:v>0.39962627012661556</c:v>
                </c:pt>
                <c:pt idx="2">
                  <c:v>0.2545548657801992</c:v>
                </c:pt>
                <c:pt idx="3">
                  <c:v>0.23169248958513047</c:v>
                </c:pt>
              </c:numCache>
            </c:numRef>
          </c:val>
          <c:smooth val="0"/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Plan2!$F$126:$I$126</c:f>
              <c:numCache>
                <c:formatCode>General</c:formatCode>
                <c:ptCount val="4"/>
                <c:pt idx="0" formatCode="0.00E+00">
                  <c:v>1.5049588393757401E-2</c:v>
                </c:pt>
                <c:pt idx="1">
                  <c:v>0.38630727554912064</c:v>
                </c:pt>
                <c:pt idx="2">
                  <c:v>0.25766589794080685</c:v>
                </c:pt>
                <c:pt idx="3">
                  <c:v>0.24367539444306321</c:v>
                </c:pt>
              </c:numCache>
            </c:numRef>
          </c:val>
          <c:smooth val="0"/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Plan2!$F$127:$I$127</c:f>
              <c:numCache>
                <c:formatCode>General</c:formatCode>
                <c:ptCount val="4"/>
                <c:pt idx="0" formatCode="0.00E+00">
                  <c:v>0.17223561832586901</c:v>
                </c:pt>
                <c:pt idx="1">
                  <c:v>0.2611992223305365</c:v>
                </c:pt>
                <c:pt idx="2">
                  <c:v>0.29814303700578637</c:v>
                </c:pt>
                <c:pt idx="3">
                  <c:v>0.39490709663331636</c:v>
                </c:pt>
              </c:numCache>
            </c:numRef>
          </c:val>
          <c:smooth val="0"/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Plan2!$F$128:$I$128</c:f>
              <c:numCache>
                <c:formatCode>General</c:formatCode>
                <c:ptCount val="4"/>
                <c:pt idx="0" formatCode="0.00E+00">
                  <c:v>4.7341760166642897E-2</c:v>
                </c:pt>
                <c:pt idx="1">
                  <c:v>0.46668097679614523</c:v>
                </c:pt>
                <c:pt idx="2">
                  <c:v>0.2436600820912021</c:v>
                </c:pt>
                <c:pt idx="3">
                  <c:v>0.22556660189969988</c:v>
                </c:pt>
              </c:numCache>
            </c:numRef>
          </c:val>
          <c:smooth val="0"/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Plan2!$F$129:$I$129</c:f>
              <c:numCache>
                <c:formatCode>General</c:formatCode>
                <c:ptCount val="4"/>
                <c:pt idx="0" formatCode="0.00E+00">
                  <c:v>4.9746293901104299E-2</c:v>
                </c:pt>
                <c:pt idx="1">
                  <c:v>0.42124885297759718</c:v>
                </c:pt>
                <c:pt idx="2">
                  <c:v>0.25144137222295881</c:v>
                </c:pt>
                <c:pt idx="3">
                  <c:v>0.2201177668734117</c:v>
                </c:pt>
              </c:numCache>
            </c:numRef>
          </c:val>
          <c:smooth val="0"/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Plan2!$F$130:$I$130</c:f>
              <c:numCache>
                <c:formatCode>General</c:formatCode>
                <c:ptCount val="4"/>
                <c:pt idx="0" formatCode="0.00E+00">
                  <c:v>0.21128248468201899</c:v>
                </c:pt>
                <c:pt idx="1">
                  <c:v>0.22091941035383708</c:v>
                </c:pt>
                <c:pt idx="2">
                  <c:v>0.30180002366925485</c:v>
                </c:pt>
                <c:pt idx="3">
                  <c:v>0.5075691137863092</c:v>
                </c:pt>
              </c:numCache>
            </c:numRef>
          </c:val>
          <c:smooth val="0"/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Plan2!$F$131:$I$131</c:f>
              <c:numCache>
                <c:formatCode>General</c:formatCode>
                <c:ptCount val="4"/>
                <c:pt idx="0" formatCode="0.00E+00">
                  <c:v>7.4788721860743396E-2</c:v>
                </c:pt>
                <c:pt idx="1">
                  <c:v>0.32783400182888245</c:v>
                </c:pt>
                <c:pt idx="2">
                  <c:v>0.27167667881083118</c:v>
                </c:pt>
                <c:pt idx="3">
                  <c:v>0.30835401457767747</c:v>
                </c:pt>
              </c:numCache>
            </c:numRef>
          </c:val>
          <c:smooth val="0"/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Plan2!$F$132:$I$132</c:f>
              <c:numCache>
                <c:formatCode>General</c:formatCode>
                <c:ptCount val="4"/>
                <c:pt idx="0" formatCode="0.00E+00">
                  <c:v>2.1954378800851802E-2</c:v>
                </c:pt>
                <c:pt idx="1">
                  <c:v>0.43694830979779142</c:v>
                </c:pt>
                <c:pt idx="2">
                  <c:v>0.24832711341412894</c:v>
                </c:pt>
                <c:pt idx="3">
                  <c:v>0.23236896563313314</c:v>
                </c:pt>
              </c:numCache>
            </c:numRef>
          </c:val>
          <c:smooth val="0"/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Plan2!$F$133:$I$133</c:f>
              <c:numCache>
                <c:formatCode>General</c:formatCode>
                <c:ptCount val="4"/>
                <c:pt idx="0" formatCode="0.00E+00">
                  <c:v>6.1927173643794797E-2</c:v>
                </c:pt>
                <c:pt idx="1">
                  <c:v>0.43304936751655076</c:v>
                </c:pt>
                <c:pt idx="2">
                  <c:v>0.24832800440981981</c:v>
                </c:pt>
                <c:pt idx="3">
                  <c:v>0.23993345859559032</c:v>
                </c:pt>
              </c:numCache>
            </c:numRef>
          </c:val>
          <c:smooth val="0"/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Plan2!$F$134:$I$134</c:f>
              <c:numCache>
                <c:formatCode>General</c:formatCode>
                <c:ptCount val="4"/>
                <c:pt idx="0" formatCode="0.00E+00">
                  <c:v>4.8818590119117301E-2</c:v>
                </c:pt>
                <c:pt idx="1">
                  <c:v>0.31978693901349964</c:v>
                </c:pt>
                <c:pt idx="2">
                  <c:v>0.27322793791562189</c:v>
                </c:pt>
                <c:pt idx="3">
                  <c:v>0.3185727348630053</c:v>
                </c:pt>
              </c:numCache>
            </c:numRef>
          </c:val>
          <c:smooth val="0"/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Plan2!$F$135:$I$135</c:f>
              <c:numCache>
                <c:formatCode>General</c:formatCode>
                <c:ptCount val="4"/>
                <c:pt idx="0" formatCode="0.00E+00">
                  <c:v>5.0617533913747702E-2</c:v>
                </c:pt>
                <c:pt idx="1">
                  <c:v>0.42477776572758008</c:v>
                </c:pt>
                <c:pt idx="2">
                  <c:v>0.24988492455887934</c:v>
                </c:pt>
                <c:pt idx="3">
                  <c:v>0.2202257722120855</c:v>
                </c:pt>
              </c:numCache>
            </c:numRef>
          </c:val>
          <c:smooth val="0"/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Plan2!$F$136:$I$136</c:f>
              <c:numCache>
                <c:formatCode>General</c:formatCode>
                <c:ptCount val="4"/>
                <c:pt idx="0" formatCode="0.00E+00">
                  <c:v>8.4904058413992095E-2</c:v>
                </c:pt>
                <c:pt idx="1">
                  <c:v>0.39123281520079412</c:v>
                </c:pt>
                <c:pt idx="2">
                  <c:v>0.25611030558357573</c:v>
                </c:pt>
                <c:pt idx="3">
                  <c:v>0.23782887947787329</c:v>
                </c:pt>
              </c:numCache>
            </c:numRef>
          </c:val>
          <c:smooth val="0"/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Plan2!$F$137:$I$137</c:f>
              <c:numCache>
                <c:formatCode>General</c:formatCode>
                <c:ptCount val="4"/>
                <c:pt idx="0" formatCode="0.00E+00">
                  <c:v>6.6992697795940206E-2</c:v>
                </c:pt>
                <c:pt idx="1">
                  <c:v>0.32605407444352791</c:v>
                </c:pt>
                <c:pt idx="2">
                  <c:v>0.27011534692606437</c:v>
                </c:pt>
                <c:pt idx="3">
                  <c:v>0.32295467159915098</c:v>
                </c:pt>
              </c:numCache>
            </c:numRef>
          </c:val>
          <c:smooth val="0"/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Plan2!$F$138:$I$138</c:f>
              <c:numCache>
                <c:formatCode>General</c:formatCode>
                <c:ptCount val="4"/>
                <c:pt idx="0" formatCode="0.00E+00">
                  <c:v>4.91328059745492E-2</c:v>
                </c:pt>
                <c:pt idx="1">
                  <c:v>0.49094545264587253</c:v>
                </c:pt>
                <c:pt idx="2">
                  <c:v>0.2405471155039986</c:v>
                </c:pt>
                <c:pt idx="3">
                  <c:v>0.21123572663785603</c:v>
                </c:pt>
              </c:numCache>
            </c:numRef>
          </c:val>
          <c:smooth val="0"/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Plan2!$F$139:$I$139</c:f>
              <c:numCache>
                <c:formatCode>General</c:formatCode>
                <c:ptCount val="4"/>
                <c:pt idx="0" formatCode="0.00E+00">
                  <c:v>3.7814331631688403E-2</c:v>
                </c:pt>
                <c:pt idx="1">
                  <c:v>0.45812733474231765</c:v>
                </c:pt>
                <c:pt idx="2">
                  <c:v>0.2452140685861583</c:v>
                </c:pt>
                <c:pt idx="3">
                  <c:v>0.23017653506666083</c:v>
                </c:pt>
              </c:numCache>
            </c:numRef>
          </c:val>
          <c:smooth val="0"/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Plan2!$F$140:$I$140</c:f>
              <c:numCache>
                <c:formatCode>General</c:formatCode>
                <c:ptCount val="4"/>
                <c:pt idx="0" formatCode="0.00E+00">
                  <c:v>3.3364473508608002E-2</c:v>
                </c:pt>
                <c:pt idx="1">
                  <c:v>0.4287023042945024</c:v>
                </c:pt>
                <c:pt idx="2">
                  <c:v>0.24988281458525197</c:v>
                </c:pt>
                <c:pt idx="3">
                  <c:v>0.2378437862335287</c:v>
                </c:pt>
              </c:numCache>
            </c:numRef>
          </c:val>
          <c:smooth val="0"/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Plan2!$F$141:$I$141</c:f>
              <c:numCache>
                <c:formatCode>General</c:formatCode>
                <c:ptCount val="4"/>
                <c:pt idx="0" formatCode="0.00E+00">
                  <c:v>0.115861429730042</c:v>
                </c:pt>
                <c:pt idx="1">
                  <c:v>0.31387013080985515</c:v>
                </c:pt>
                <c:pt idx="2">
                  <c:v>0.27167358072952408</c:v>
                </c:pt>
                <c:pt idx="3">
                  <c:v>0.29872686788001379</c:v>
                </c:pt>
              </c:numCache>
            </c:numRef>
          </c:val>
          <c:smooth val="0"/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Plan2!$F$142:$I$142</c:f>
              <c:numCache>
                <c:formatCode>General</c:formatCode>
                <c:ptCount val="4"/>
                <c:pt idx="0" formatCode="0.00E+00">
                  <c:v>5.9633848172222503E-2</c:v>
                </c:pt>
                <c:pt idx="1">
                  <c:v>0.40919986752206888</c:v>
                </c:pt>
                <c:pt idx="2">
                  <c:v>0.252996709405371</c:v>
                </c:pt>
                <c:pt idx="3">
                  <c:v>0.22498789195797786</c:v>
                </c:pt>
              </c:numCache>
            </c:numRef>
          </c:val>
          <c:smooth val="0"/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Plan2!$F$143:$I$143</c:f>
              <c:numCache>
                <c:formatCode>General</c:formatCode>
                <c:ptCount val="4"/>
                <c:pt idx="0" formatCode="0.00E+00">
                  <c:v>1.7881730236217599E-2</c:v>
                </c:pt>
                <c:pt idx="1">
                  <c:v>0.32173496431411008</c:v>
                </c:pt>
                <c:pt idx="2">
                  <c:v>0.27634529377042238</c:v>
                </c:pt>
                <c:pt idx="3">
                  <c:v>0.34812874203703381</c:v>
                </c:pt>
              </c:numCache>
            </c:numRef>
          </c:val>
          <c:smooth val="0"/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Plan2!$F$144:$I$144</c:f>
              <c:numCache>
                <c:formatCode>General</c:formatCode>
                <c:ptCount val="4"/>
                <c:pt idx="0" formatCode="0.00E+00">
                  <c:v>4.3698654081454201E-2</c:v>
                </c:pt>
                <c:pt idx="1">
                  <c:v>0.42203882567944784</c:v>
                </c:pt>
                <c:pt idx="2">
                  <c:v>0.25144247207943993</c:v>
                </c:pt>
                <c:pt idx="3">
                  <c:v>0.21559699285226647</c:v>
                </c:pt>
              </c:numCache>
            </c:numRef>
          </c:val>
          <c:smooth val="0"/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Plan2!$F$145:$I$145</c:f>
              <c:numCache>
                <c:formatCode>General</c:formatCode>
                <c:ptCount val="4"/>
                <c:pt idx="0" formatCode="0.00E+00">
                  <c:v>2.29037355992762E-2</c:v>
                </c:pt>
                <c:pt idx="1">
                  <c:v>0.2989858280757246</c:v>
                </c:pt>
                <c:pt idx="2">
                  <c:v>0.27945055994518908</c:v>
                </c:pt>
                <c:pt idx="3">
                  <c:v>0.38022634712084363</c:v>
                </c:pt>
              </c:numCache>
            </c:numRef>
          </c:val>
          <c:smooth val="0"/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Plan2!$F$146:$I$146</c:f>
              <c:numCache>
                <c:formatCode>General</c:formatCode>
                <c:ptCount val="4"/>
                <c:pt idx="0" formatCode="0.00E+00">
                  <c:v>7.6388358414177598E-2</c:v>
                </c:pt>
                <c:pt idx="1">
                  <c:v>0.3921043169282924</c:v>
                </c:pt>
                <c:pt idx="2">
                  <c:v>0.25611087078278588</c:v>
                </c:pt>
                <c:pt idx="3">
                  <c:v>0.23554662857868922</c:v>
                </c:pt>
              </c:numCache>
            </c:numRef>
          </c:val>
          <c:smooth val="0"/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Plan2!$F$147:$I$147</c:f>
              <c:numCache>
                <c:formatCode>General</c:formatCode>
                <c:ptCount val="4"/>
                <c:pt idx="0" formatCode="0.00E+00">
                  <c:v>2.9268007141393701E-2</c:v>
                </c:pt>
                <c:pt idx="1">
                  <c:v>0.41147985242978868</c:v>
                </c:pt>
                <c:pt idx="2">
                  <c:v>0.25299741611973975</c:v>
                </c:pt>
                <c:pt idx="3">
                  <c:v>0.22746149630570686</c:v>
                </c:pt>
              </c:numCache>
            </c:numRef>
          </c:val>
          <c:smooth val="0"/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Plan2!$F$148:$I$148</c:f>
              <c:numCache>
                <c:formatCode>General</c:formatCode>
                <c:ptCount val="4"/>
                <c:pt idx="0" formatCode="0.00E+00">
                  <c:v>4.3164846548970501E-2</c:v>
                </c:pt>
                <c:pt idx="1">
                  <c:v>0.31960660642490801</c:v>
                </c:pt>
                <c:pt idx="2">
                  <c:v>0.2716714989431353</c:v>
                </c:pt>
                <c:pt idx="3">
                  <c:v>0.32634662001245041</c:v>
                </c:pt>
              </c:numCache>
            </c:numRef>
          </c:val>
          <c:smooth val="0"/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Plan2!$F$149:$I$149</c:f>
              <c:numCache>
                <c:formatCode>General</c:formatCode>
                <c:ptCount val="4"/>
                <c:pt idx="0" formatCode="0.00E+00">
                  <c:v>4.2638468426214098E-2</c:v>
                </c:pt>
                <c:pt idx="1">
                  <c:v>0.40759686081629176</c:v>
                </c:pt>
                <c:pt idx="2">
                  <c:v>0.25299842469171824</c:v>
                </c:pt>
                <c:pt idx="3">
                  <c:v>0.22144635036071622</c:v>
                </c:pt>
              </c:numCache>
            </c:numRef>
          </c:val>
          <c:smooth val="0"/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Plan2!$F$150:$I$150</c:f>
              <c:numCache>
                <c:formatCode>General</c:formatCode>
                <c:ptCount val="4"/>
                <c:pt idx="0" formatCode="0.00E+00">
                  <c:v>0.165480721495945</c:v>
                </c:pt>
                <c:pt idx="1">
                  <c:v>0.29375333536371101</c:v>
                </c:pt>
                <c:pt idx="2">
                  <c:v>0.28101625085807491</c:v>
                </c:pt>
                <c:pt idx="3">
                  <c:v>0.33756062467310188</c:v>
                </c:pt>
              </c:numCache>
            </c:numRef>
          </c:val>
          <c:smooth val="0"/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Plan2!$F$151:$I$151</c:f>
              <c:numCache>
                <c:formatCode>General</c:formatCode>
                <c:ptCount val="4"/>
                <c:pt idx="0" formatCode="0.00E+00">
                  <c:v>4.8292847829236402E-2</c:v>
                </c:pt>
                <c:pt idx="1">
                  <c:v>0.44606641956503407</c:v>
                </c:pt>
                <c:pt idx="2">
                  <c:v>0.24677185333536167</c:v>
                </c:pt>
                <c:pt idx="3">
                  <c:v>0.21784560137239165</c:v>
                </c:pt>
              </c:numCache>
            </c:numRef>
          </c:val>
          <c:smooth val="0"/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Plan2!$F$152:$I$152</c:f>
              <c:numCache>
                <c:formatCode>General</c:formatCode>
                <c:ptCount val="4"/>
                <c:pt idx="0" formatCode="0.00E+00">
                  <c:v>0.19868865487780599</c:v>
                </c:pt>
                <c:pt idx="1">
                  <c:v>0.22502754204776754</c:v>
                </c:pt>
                <c:pt idx="2">
                  <c:v>0.2988886856259565</c:v>
                </c:pt>
                <c:pt idx="3">
                  <c:v>0.46459376700596666</c:v>
                </c:pt>
              </c:numCache>
            </c:numRef>
          </c:val>
          <c:smooth val="0"/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Plan2!$F$153:$I$153</c:f>
              <c:numCache>
                <c:formatCode>General</c:formatCode>
                <c:ptCount val="4"/>
                <c:pt idx="0" formatCode="0.00E+00">
                  <c:v>2.1287919105907299E-2</c:v>
                </c:pt>
                <c:pt idx="1">
                  <c:v>0.31101360789285959</c:v>
                </c:pt>
                <c:pt idx="2">
                  <c:v>0.27634323660352472</c:v>
                </c:pt>
                <c:pt idx="3">
                  <c:v>0.34442350177186176</c:v>
                </c:pt>
              </c:numCache>
            </c:numRef>
          </c:val>
          <c:smooth val="0"/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Plan2!$F$154:$I$154</c:f>
              <c:numCache>
                <c:formatCode>General</c:formatCode>
                <c:ptCount val="4"/>
                <c:pt idx="0" formatCode="0.00E+00">
                  <c:v>2.9543843063105601E-2</c:v>
                </c:pt>
                <c:pt idx="1">
                  <c:v>0.42759551538038515</c:v>
                </c:pt>
                <c:pt idx="2">
                  <c:v>0.24988525885478299</c:v>
                </c:pt>
                <c:pt idx="3">
                  <c:v>0.22559648097502802</c:v>
                </c:pt>
              </c:numCache>
            </c:numRef>
          </c:val>
          <c:smooth val="0"/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Plan2!$F$155:$I$155</c:f>
              <c:numCache>
                <c:formatCode>General</c:formatCode>
                <c:ptCount val="4"/>
                <c:pt idx="0" formatCode="0.00E+00">
                  <c:v>7.0072174339569707E-2</c:v>
                </c:pt>
                <c:pt idx="1">
                  <c:v>0.46972856284390591</c:v>
                </c:pt>
                <c:pt idx="2">
                  <c:v>0.24365988069277827</c:v>
                </c:pt>
                <c:pt idx="3">
                  <c:v>0.21508696906141003</c:v>
                </c:pt>
              </c:numCache>
            </c:numRef>
          </c:val>
          <c:smooth val="0"/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Plan2!$F$156:$I$156</c:f>
              <c:numCache>
                <c:formatCode>General</c:formatCode>
                <c:ptCount val="4"/>
                <c:pt idx="0" formatCode="0.00E+00">
                  <c:v>7.6769537847382094E-2</c:v>
                </c:pt>
                <c:pt idx="1">
                  <c:v>0.44430270044114861</c:v>
                </c:pt>
                <c:pt idx="2">
                  <c:v>0.24833105318168233</c:v>
                </c:pt>
                <c:pt idx="3">
                  <c:v>0.20655332374497981</c:v>
                </c:pt>
              </c:numCache>
            </c:numRef>
          </c:val>
          <c:smooth val="0"/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Plan2!$F$157:$I$157</c:f>
              <c:numCache>
                <c:formatCode>General</c:formatCode>
                <c:ptCount val="4"/>
                <c:pt idx="0" formatCode="0.00E+00">
                  <c:v>4.7755491881566303E-2</c:v>
                </c:pt>
                <c:pt idx="1">
                  <c:v>0.42220553999866056</c:v>
                </c:pt>
                <c:pt idx="2">
                  <c:v>0.24988406534742</c:v>
                </c:pt>
                <c:pt idx="3">
                  <c:v>0.23165743689416829</c:v>
                </c:pt>
              </c:numCache>
            </c:numRef>
          </c:val>
          <c:smooth val="0"/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Plan2!$F$158:$I$158</c:f>
              <c:numCache>
                <c:formatCode>General</c:formatCode>
                <c:ptCount val="4"/>
                <c:pt idx="0" formatCode="0.00E+00">
                  <c:v>2.7683959913625999E-2</c:v>
                </c:pt>
                <c:pt idx="1">
                  <c:v>0.42491498160974095</c:v>
                </c:pt>
                <c:pt idx="2">
                  <c:v>0.24988372742092238</c:v>
                </c:pt>
                <c:pt idx="3">
                  <c:v>0.24280614669414721</c:v>
                </c:pt>
              </c:numCache>
            </c:numRef>
          </c:val>
          <c:smooth val="0"/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Plan2!$F$159:$I$159</c:f>
              <c:numCache>
                <c:formatCode>General</c:formatCode>
                <c:ptCount val="4"/>
                <c:pt idx="0" formatCode="0.00E+00">
                  <c:v>6.6269052352551303E-2</c:v>
                </c:pt>
                <c:pt idx="1">
                  <c:v>0.36559683337278798</c:v>
                </c:pt>
                <c:pt idx="2">
                  <c:v>0.26233573463743076</c:v>
                </c:pt>
                <c:pt idx="3">
                  <c:v>0.24802665098953205</c:v>
                </c:pt>
              </c:numCache>
            </c:numRef>
          </c:val>
          <c:smooth val="0"/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Plan2!$F$160:$I$160</c:f>
              <c:numCache>
                <c:formatCode>General</c:formatCode>
                <c:ptCount val="4"/>
                <c:pt idx="0" formatCode="0.00E+00">
                  <c:v>4.9684503403388397E-2</c:v>
                </c:pt>
                <c:pt idx="1">
                  <c:v>0.4649879782371234</c:v>
                </c:pt>
                <c:pt idx="2">
                  <c:v>0.24366220922259083</c:v>
                </c:pt>
                <c:pt idx="3">
                  <c:v>0.20411663099656588</c:v>
                </c:pt>
              </c:numCache>
            </c:numRef>
          </c:val>
          <c:smooth val="0"/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Plan2!$F$161:$I$161</c:f>
              <c:numCache>
                <c:formatCode>General</c:formatCode>
                <c:ptCount val="4"/>
                <c:pt idx="0" formatCode="0.00E+00">
                  <c:v>1.81801654395055E-2</c:v>
                </c:pt>
                <c:pt idx="1">
                  <c:v>0.43598482147896728</c:v>
                </c:pt>
                <c:pt idx="2">
                  <c:v>0.2483283969684271</c:v>
                </c:pt>
                <c:pt idx="3">
                  <c:v>0.2467004879929377</c:v>
                </c:pt>
              </c:numCache>
            </c:numRef>
          </c:val>
          <c:smooth val="0"/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Plan2!$F$162:$I$162</c:f>
              <c:numCache>
                <c:formatCode>General</c:formatCode>
                <c:ptCount val="4"/>
                <c:pt idx="0" formatCode="0.00E+00">
                  <c:v>2.8704288420690002E-2</c:v>
                </c:pt>
                <c:pt idx="1">
                  <c:v>0.40943320264592364</c:v>
                </c:pt>
                <c:pt idx="2">
                  <c:v>0.25299886946122874</c:v>
                </c:pt>
                <c:pt idx="3">
                  <c:v>0.21841390252262113</c:v>
                </c:pt>
              </c:numCache>
            </c:numRef>
          </c:val>
          <c:smooth val="0"/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Plan2!$F$163:$I$163</c:f>
              <c:numCache>
                <c:formatCode>General</c:formatCode>
                <c:ptCount val="4"/>
                <c:pt idx="0" formatCode="0.00E+00">
                  <c:v>4.9055678194750998E-2</c:v>
                </c:pt>
                <c:pt idx="1">
                  <c:v>0.38957457797878664</c:v>
                </c:pt>
                <c:pt idx="2">
                  <c:v>0.2561121402839408</c:v>
                </c:pt>
                <c:pt idx="3">
                  <c:v>0.23489179229000773</c:v>
                </c:pt>
              </c:numCache>
            </c:numRef>
          </c:val>
          <c:smooth val="0"/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Plan2!$F$164:$I$164</c:f>
              <c:numCache>
                <c:formatCode>General</c:formatCode>
                <c:ptCount val="4"/>
                <c:pt idx="0" formatCode="0.00E+00">
                  <c:v>0.165864985901476</c:v>
                </c:pt>
                <c:pt idx="1">
                  <c:v>0.21412459840082787</c:v>
                </c:pt>
                <c:pt idx="2">
                  <c:v>0.31342549679573772</c:v>
                </c:pt>
                <c:pt idx="3">
                  <c:v>0.54765221461883573</c:v>
                </c:pt>
              </c:numCache>
            </c:numRef>
          </c:val>
          <c:smooth val="0"/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Plan2!$F$165:$I$165</c:f>
              <c:numCache>
                <c:formatCode>General</c:formatCode>
                <c:ptCount val="4"/>
                <c:pt idx="0" formatCode="0.00E+00">
                  <c:v>2.7263556803620598E-2</c:v>
                </c:pt>
                <c:pt idx="1">
                  <c:v>0.40870088843980917</c:v>
                </c:pt>
                <c:pt idx="2">
                  <c:v>0.25299706466266014</c:v>
                </c:pt>
                <c:pt idx="3">
                  <c:v>0.23216647660611947</c:v>
                </c:pt>
              </c:numCache>
            </c:numRef>
          </c:val>
          <c:smooth val="0"/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Plan2!$F$166:$I$166</c:f>
              <c:numCache>
                <c:formatCode>General</c:formatCode>
                <c:ptCount val="4"/>
                <c:pt idx="0" formatCode="0.00E+00">
                  <c:v>5.5178502455443298E-2</c:v>
                </c:pt>
                <c:pt idx="1">
                  <c:v>0.37791274821834697</c:v>
                </c:pt>
                <c:pt idx="2">
                  <c:v>0.25922564440174034</c:v>
                </c:pt>
                <c:pt idx="3">
                  <c:v>0.24696369433081339</c:v>
                </c:pt>
              </c:numCache>
            </c:numRef>
          </c:val>
          <c:smooth val="0"/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Plan2!$F$167:$I$167</c:f>
              <c:numCache>
                <c:formatCode>General</c:formatCode>
                <c:ptCount val="4"/>
                <c:pt idx="0" formatCode="0.00E+00">
                  <c:v>6.7856415824116098E-2</c:v>
                </c:pt>
                <c:pt idx="1">
                  <c:v>0.41895306365091683</c:v>
                </c:pt>
                <c:pt idx="2">
                  <c:v>0.25144334235206034</c:v>
                </c:pt>
                <c:pt idx="3">
                  <c:v>0.21031007239860339</c:v>
                </c:pt>
              </c:numCache>
            </c:numRef>
          </c:val>
          <c:smooth val="0"/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Plan2!$F$168:$I$168</c:f>
              <c:numCache>
                <c:formatCode>General</c:formatCode>
                <c:ptCount val="4"/>
                <c:pt idx="0" formatCode="0.00E+00">
                  <c:v>0.16772895001677199</c:v>
                </c:pt>
                <c:pt idx="1">
                  <c:v>0.21355749294413123</c:v>
                </c:pt>
                <c:pt idx="2">
                  <c:v>0.33237896948530382</c:v>
                </c:pt>
                <c:pt idx="3">
                  <c:v>0.62464709761937331</c:v>
                </c:pt>
              </c:numCache>
            </c:numRef>
          </c:val>
          <c:smooth val="0"/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Plan2!$F$169:$I$169</c:f>
              <c:numCache>
                <c:formatCode>General</c:formatCode>
                <c:ptCount val="4"/>
                <c:pt idx="0" formatCode="0.00E+00">
                  <c:v>0.12327416173569999</c:v>
                </c:pt>
                <c:pt idx="1">
                  <c:v>0.36433470692623038</c:v>
                </c:pt>
                <c:pt idx="2">
                  <c:v>0.24800104331623138</c:v>
                </c:pt>
                <c:pt idx="3">
                  <c:v>0.2980977986711259</c:v>
                </c:pt>
              </c:numCache>
            </c:numRef>
          </c:val>
          <c:smooth val="0"/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Plan2!$F$170:$I$170</c:f>
              <c:numCache>
                <c:formatCode>General</c:formatCode>
                <c:ptCount val="4"/>
                <c:pt idx="0" formatCode="0.00E+00">
                  <c:v>2.8614759492946399E-2</c:v>
                </c:pt>
                <c:pt idx="1">
                  <c:v>0.44773022855935585</c:v>
                </c:pt>
                <c:pt idx="2">
                  <c:v>0.24677590868682278</c:v>
                </c:pt>
                <c:pt idx="3">
                  <c:v>0.21007566133808214</c:v>
                </c:pt>
              </c:numCache>
            </c:numRef>
          </c:val>
          <c:smooth val="0"/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Plan2!$F$171:$I$171</c:f>
              <c:numCache>
                <c:formatCode>General</c:formatCode>
                <c:ptCount val="4"/>
                <c:pt idx="0" formatCode="0.00E+00">
                  <c:v>4.5653761869978E-2</c:v>
                </c:pt>
                <c:pt idx="1">
                  <c:v>0.42876403618556919</c:v>
                </c:pt>
                <c:pt idx="2">
                  <c:v>0.24988528485155448</c:v>
                </c:pt>
                <c:pt idx="3">
                  <c:v>0.21961474102773323</c:v>
                </c:pt>
              </c:numCache>
            </c:numRef>
          </c:val>
          <c:smooth val="0"/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Plan2!$F$172:$I$172</c:f>
              <c:numCache>
                <c:formatCode>General</c:formatCode>
                <c:ptCount val="4"/>
                <c:pt idx="0" formatCode="0.00E+00">
                  <c:v>4.2340587687357101E-2</c:v>
                </c:pt>
                <c:pt idx="1">
                  <c:v>0.44049766432819359</c:v>
                </c:pt>
                <c:pt idx="2">
                  <c:v>0.24832724987594137</c:v>
                </c:pt>
                <c:pt idx="3">
                  <c:v>0.22890642527263452</c:v>
                </c:pt>
              </c:numCache>
            </c:numRef>
          </c:val>
          <c:smooth val="0"/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Plan2!$F$173:$I$173</c:f>
              <c:numCache>
                <c:formatCode>General</c:formatCode>
                <c:ptCount val="4"/>
                <c:pt idx="0" formatCode="0.00E+00">
                  <c:v>8.5506626763574095E-2</c:v>
                </c:pt>
                <c:pt idx="1">
                  <c:v>0.38093896417343898</c:v>
                </c:pt>
                <c:pt idx="2">
                  <c:v>0.25922258466184178</c:v>
                </c:pt>
                <c:pt idx="3">
                  <c:v>0.243814037542332</c:v>
                </c:pt>
              </c:numCache>
            </c:numRef>
          </c:val>
          <c:smooth val="0"/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Plan2!$F$174:$I$174</c:f>
              <c:numCache>
                <c:formatCode>General</c:formatCode>
                <c:ptCount val="4"/>
                <c:pt idx="0" formatCode="0.00E+00">
                  <c:v>0.137627305257363</c:v>
                </c:pt>
                <c:pt idx="1">
                  <c:v>0.23870321073426176</c:v>
                </c:pt>
                <c:pt idx="2">
                  <c:v>0.30435659385830321</c:v>
                </c:pt>
                <c:pt idx="3">
                  <c:v>0.46602409609793921</c:v>
                </c:pt>
              </c:numCache>
            </c:numRef>
          </c:val>
          <c:smooth val="0"/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Plan2!$F$175:$I$175</c:f>
              <c:numCache>
                <c:formatCode>General</c:formatCode>
                <c:ptCount val="4"/>
                <c:pt idx="0" formatCode="0.00E+00">
                  <c:v>4.0482552020079297E-2</c:v>
                </c:pt>
                <c:pt idx="1">
                  <c:v>0.43644978212828223</c:v>
                </c:pt>
                <c:pt idx="2">
                  <c:v>0.2483305779260675</c:v>
                </c:pt>
                <c:pt idx="3">
                  <c:v>0.21285444537025269</c:v>
                </c:pt>
              </c:numCache>
            </c:numRef>
          </c:val>
          <c:smooth val="0"/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Plan2!$F$176:$I$176</c:f>
              <c:numCache>
                <c:formatCode>General</c:formatCode>
                <c:ptCount val="4"/>
                <c:pt idx="0" formatCode="0.00E+00">
                  <c:v>1.6496205872649199E-2</c:v>
                </c:pt>
                <c:pt idx="1">
                  <c:v>0.38652194204321744</c:v>
                </c:pt>
                <c:pt idx="2">
                  <c:v>0.25610862466189999</c:v>
                </c:pt>
                <c:pt idx="3">
                  <c:v>0.24703377089434259</c:v>
                </c:pt>
              </c:numCache>
            </c:numRef>
          </c:val>
          <c:smooth val="0"/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Plan2!$F$177:$I$177</c:f>
              <c:numCache>
                <c:formatCode>General</c:formatCode>
                <c:ptCount val="4"/>
                <c:pt idx="0" formatCode="0.00E+00">
                  <c:v>4.3170436884821202E-2</c:v>
                </c:pt>
                <c:pt idx="1">
                  <c:v>0.42862702834786298</c:v>
                </c:pt>
                <c:pt idx="2">
                  <c:v>0.24988584817542636</c:v>
                </c:pt>
                <c:pt idx="3">
                  <c:v>0.21352906599072471</c:v>
                </c:pt>
              </c:numCache>
            </c:numRef>
          </c:val>
          <c:smooth val="0"/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Plan2!$F$178:$I$178</c:f>
              <c:numCache>
                <c:formatCode>General</c:formatCode>
                <c:ptCount val="4"/>
                <c:pt idx="0" formatCode="0.00E+00">
                  <c:v>7.8653452886581696E-2</c:v>
                </c:pt>
                <c:pt idx="1">
                  <c:v>0.35552853978335036</c:v>
                </c:pt>
                <c:pt idx="2">
                  <c:v>0.26545309961818347</c:v>
                </c:pt>
                <c:pt idx="3">
                  <c:v>0.25265017723443084</c:v>
                </c:pt>
              </c:numCache>
            </c:numRef>
          </c:val>
          <c:smooth val="0"/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Plan2!$F$179:$I$179</c:f>
              <c:numCache>
                <c:formatCode>General</c:formatCode>
                <c:ptCount val="4"/>
                <c:pt idx="0" formatCode="0.00E+00">
                  <c:v>2.29037355992762E-2</c:v>
                </c:pt>
                <c:pt idx="1">
                  <c:v>0.40732151744104633</c:v>
                </c:pt>
                <c:pt idx="2">
                  <c:v>0.25299623014683248</c:v>
                </c:pt>
                <c:pt idx="3">
                  <c:v>0.23433507337336953</c:v>
                </c:pt>
              </c:numCache>
            </c:numRef>
          </c:val>
          <c:smooth val="0"/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Plan2!$F$180:$I$180</c:f>
              <c:numCache>
                <c:formatCode>General</c:formatCode>
                <c:ptCount val="4"/>
                <c:pt idx="0" formatCode="0.00E+00">
                  <c:v>2.1556369907307599E-2</c:v>
                </c:pt>
                <c:pt idx="1">
                  <c:v>0.47258865091470348</c:v>
                </c:pt>
                <c:pt idx="2">
                  <c:v>0.24365907075793086</c:v>
                </c:pt>
                <c:pt idx="3">
                  <c:v>0.21530057132004884</c:v>
                </c:pt>
              </c:numCache>
            </c:numRef>
          </c:val>
          <c:smooth val="0"/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Plan2!$F$181:$I$181</c:f>
              <c:numCache>
                <c:formatCode>General</c:formatCode>
                <c:ptCount val="4"/>
                <c:pt idx="0" formatCode="0.00E+00">
                  <c:v>5.2988554472233898E-2</c:v>
                </c:pt>
                <c:pt idx="1">
                  <c:v>0.48058975312796182</c:v>
                </c:pt>
                <c:pt idx="2">
                  <c:v>0.24210309447706074</c:v>
                </c:pt>
                <c:pt idx="3">
                  <c:v>0.21637811852019542</c:v>
                </c:pt>
              </c:numCache>
            </c:numRef>
          </c:val>
          <c:smooth val="0"/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Plan2!$F$182:$I$182</c:f>
              <c:numCache>
                <c:formatCode>General</c:formatCode>
                <c:ptCount val="4"/>
                <c:pt idx="0" formatCode="0.00E+00">
                  <c:v>0.27487630566245103</c:v>
                </c:pt>
                <c:pt idx="1">
                  <c:v>0.19925801294030299</c:v>
                </c:pt>
                <c:pt idx="2">
                  <c:v>0.3236059958242446</c:v>
                </c:pt>
                <c:pt idx="3">
                  <c:v>0.57823387288913386</c:v>
                </c:pt>
              </c:numCache>
            </c:numRef>
          </c:val>
          <c:smooth val="0"/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Plan2!$F$183:$I$183</c:f>
              <c:numCache>
                <c:formatCode>General</c:formatCode>
                <c:ptCount val="4"/>
                <c:pt idx="0" formatCode="0.00E+00">
                  <c:v>2.63095582625167E-2</c:v>
                </c:pt>
                <c:pt idx="1">
                  <c:v>0.33672113951108046</c:v>
                </c:pt>
                <c:pt idx="2">
                  <c:v>0.26855975987613706</c:v>
                </c:pt>
                <c:pt idx="3">
                  <c:v>0.3007758306325386</c:v>
                </c:pt>
              </c:numCache>
            </c:numRef>
          </c:val>
          <c:smooth val="0"/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Plan2!$F$184:$I$184</c:f>
              <c:numCache>
                <c:formatCode>General</c:formatCode>
                <c:ptCount val="4"/>
                <c:pt idx="0" formatCode="0.00E+00">
                  <c:v>3.77258837288263E-2</c:v>
                </c:pt>
                <c:pt idx="1">
                  <c:v>0.45316322812066462</c:v>
                </c:pt>
                <c:pt idx="2">
                  <c:v>0.24677203212335808</c:v>
                </c:pt>
                <c:pt idx="3">
                  <c:v>0.2131370435464344</c:v>
                </c:pt>
              </c:numCache>
            </c:numRef>
          </c:val>
          <c:smooth val="0"/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Plan2!$F$185:$I$185</c:f>
              <c:numCache>
                <c:formatCode>General</c:formatCode>
                <c:ptCount val="4"/>
                <c:pt idx="0" formatCode="0.00E+00">
                  <c:v>8.4402430790006699E-2</c:v>
                </c:pt>
                <c:pt idx="1">
                  <c:v>0.36216888317266871</c:v>
                </c:pt>
                <c:pt idx="2">
                  <c:v>0.26233402799822902</c:v>
                </c:pt>
                <c:pt idx="3">
                  <c:v>0.25392073593181791</c:v>
                </c:pt>
              </c:numCache>
            </c:numRef>
          </c:val>
          <c:smooth val="0"/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Plan2!$F$186:$I$186</c:f>
              <c:numCache>
                <c:formatCode>General</c:formatCode>
                <c:ptCount val="4"/>
                <c:pt idx="0" formatCode="0.00E+00">
                  <c:v>1.96680040909448E-2</c:v>
                </c:pt>
                <c:pt idx="1">
                  <c:v>0.39920636420971711</c:v>
                </c:pt>
                <c:pt idx="2">
                  <c:v>0.25610991998596799</c:v>
                </c:pt>
                <c:pt idx="3">
                  <c:v>0.23979661770656097</c:v>
                </c:pt>
              </c:numCache>
            </c:numRef>
          </c:val>
          <c:smooth val="0"/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Plan2!$F$187:$I$187</c:f>
              <c:numCache>
                <c:formatCode>General</c:formatCode>
                <c:ptCount val="4"/>
                <c:pt idx="0" formatCode="0.00E+00">
                  <c:v>7.3524005587824404E-2</c:v>
                </c:pt>
                <c:pt idx="1">
                  <c:v>0.43881335827203138</c:v>
                </c:pt>
                <c:pt idx="2">
                  <c:v>0.24832995957518608</c:v>
                </c:pt>
                <c:pt idx="3">
                  <c:v>0.2086752074503416</c:v>
                </c:pt>
              </c:numCache>
            </c:numRef>
          </c:val>
          <c:smooth val="0"/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Plan2!$F$188:$I$188</c:f>
              <c:numCache>
                <c:formatCode>General</c:formatCode>
                <c:ptCount val="4"/>
                <c:pt idx="0" formatCode="0.00E+00">
                  <c:v>7.73275595422208E-2</c:v>
                </c:pt>
                <c:pt idx="1">
                  <c:v>0.42574125404640423</c:v>
                </c:pt>
                <c:pt idx="2">
                  <c:v>0.24988357606405615</c:v>
                </c:pt>
                <c:pt idx="3">
                  <c:v>0.2337850612163816</c:v>
                </c:pt>
              </c:numCache>
            </c:numRef>
          </c:val>
          <c:smooth val="0"/>
        </c:ser>
        <c:ser>
          <c:idx val="185"/>
          <c:order val="185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Plan2!$F$189:$I$189</c:f>
              <c:numCache>
                <c:formatCode>General</c:formatCode>
                <c:ptCount val="4"/>
                <c:pt idx="0" formatCode="0.00E+00">
                  <c:v>4.2877969299373903E-2</c:v>
                </c:pt>
                <c:pt idx="1">
                  <c:v>0.36254471061181665</c:v>
                </c:pt>
                <c:pt idx="2">
                  <c:v>0.262334299365862</c:v>
                </c:pt>
                <c:pt idx="3">
                  <c:v>0.2562246724474791</c:v>
                </c:pt>
              </c:numCache>
            </c:numRef>
          </c:val>
          <c:smooth val="0"/>
        </c:ser>
        <c:ser>
          <c:idx val="186"/>
          <c:order val="18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Plan2!$F$190:$I$190</c:f>
              <c:numCache>
                <c:formatCode>General</c:formatCode>
                <c:ptCount val="4"/>
                <c:pt idx="0" formatCode="0.00E+00">
                  <c:v>2.51351011687822E-2</c:v>
                </c:pt>
                <c:pt idx="1">
                  <c:v>0.42936650822013972</c:v>
                </c:pt>
                <c:pt idx="2">
                  <c:v>0.24988317489089115</c:v>
                </c:pt>
                <c:pt idx="3">
                  <c:v>0.22921872799188961</c:v>
                </c:pt>
              </c:numCache>
            </c:numRef>
          </c:val>
          <c:smooth val="0"/>
        </c:ser>
        <c:ser>
          <c:idx val="187"/>
          <c:order val="187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Plan2!$F$191:$I$191</c:f>
              <c:numCache>
                <c:formatCode>General</c:formatCode>
                <c:ptCount val="4"/>
                <c:pt idx="0" formatCode="0.00E+00">
                  <c:v>5.7836899942163102E-2</c:v>
                </c:pt>
                <c:pt idx="1">
                  <c:v>0.3990539472351704</c:v>
                </c:pt>
                <c:pt idx="2">
                  <c:v>0.25455669989581575</c:v>
                </c:pt>
                <c:pt idx="3">
                  <c:v>0.22448358288014691</c:v>
                </c:pt>
              </c:numCache>
            </c:numRef>
          </c:val>
          <c:smooth val="0"/>
        </c:ser>
        <c:ser>
          <c:idx val="188"/>
          <c:order val="18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Plan2!$F$192:$I$192</c:f>
              <c:numCache>
                <c:formatCode>General</c:formatCode>
                <c:ptCount val="4"/>
                <c:pt idx="0" formatCode="0.00E+00">
                  <c:v>2.6548437624445798E-2</c:v>
                </c:pt>
                <c:pt idx="1">
                  <c:v>0.38549688448311858</c:v>
                </c:pt>
                <c:pt idx="2">
                  <c:v>0.2561108627117924</c:v>
                </c:pt>
                <c:pt idx="3">
                  <c:v>0.24876760129123879</c:v>
                </c:pt>
              </c:numCache>
            </c:numRef>
          </c:val>
          <c:smooth val="0"/>
        </c:ser>
        <c:ser>
          <c:idx val="189"/>
          <c:order val="189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Plan2!$F$193:$I$193</c:f>
              <c:numCache>
                <c:formatCode>General</c:formatCode>
                <c:ptCount val="4"/>
                <c:pt idx="0" formatCode="0.00E+00">
                  <c:v>3.9220300427501201E-2</c:v>
                </c:pt>
                <c:pt idx="1">
                  <c:v>0.4160393737380913</c:v>
                </c:pt>
                <c:pt idx="2">
                  <c:v>0.25144226327280361</c:v>
                </c:pt>
                <c:pt idx="3">
                  <c:v>0.21707128439729434</c:v>
                </c:pt>
              </c:numCache>
            </c:numRef>
          </c:val>
          <c:smooth val="0"/>
        </c:ser>
        <c:ser>
          <c:idx val="190"/>
          <c:order val="190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Plan2!$F$194:$I$194</c:f>
              <c:numCache>
                <c:formatCode>General</c:formatCode>
                <c:ptCount val="4"/>
                <c:pt idx="0" formatCode="0.00E+00">
                  <c:v>6.23091781419403E-2</c:v>
                </c:pt>
                <c:pt idx="1">
                  <c:v>0.43735582089888547</c:v>
                </c:pt>
                <c:pt idx="2">
                  <c:v>0.24833043410054551</c:v>
                </c:pt>
                <c:pt idx="3">
                  <c:v>0.20820428828396709</c:v>
                </c:pt>
              </c:numCache>
            </c:numRef>
          </c:val>
          <c:smooth val="0"/>
        </c:ser>
        <c:ser>
          <c:idx val="191"/>
          <c:order val="19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Plan2!$F$195:$I$195</c:f>
              <c:numCache>
                <c:formatCode>General</c:formatCode>
                <c:ptCount val="4"/>
                <c:pt idx="0" formatCode="0.00E+00">
                  <c:v>0.35348179568752203</c:v>
                </c:pt>
                <c:pt idx="1">
                  <c:v>0.15071834800024334</c:v>
                </c:pt>
                <c:pt idx="2">
                  <c:v>0.34811791335410541</c:v>
                </c:pt>
                <c:pt idx="3">
                  <c:v>0.76091021306395812</c:v>
                </c:pt>
              </c:numCache>
            </c:numRef>
          </c:val>
          <c:smooth val="0"/>
        </c:ser>
        <c:ser>
          <c:idx val="192"/>
          <c:order val="19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Plan2!$F$196:$I$196</c:f>
              <c:numCache>
                <c:formatCode>General</c:formatCode>
                <c:ptCount val="4"/>
                <c:pt idx="0" formatCode="0.00E+00">
                  <c:v>2.65034056876308E-2</c:v>
                </c:pt>
                <c:pt idx="1">
                  <c:v>0.40633044422497272</c:v>
                </c:pt>
                <c:pt idx="2">
                  <c:v>0.25455366126748608</c:v>
                </c:pt>
                <c:pt idx="3">
                  <c:v>0.22133771005367237</c:v>
                </c:pt>
              </c:numCache>
            </c:numRef>
          </c:val>
          <c:smooth val="0"/>
        </c:ser>
        <c:ser>
          <c:idx val="193"/>
          <c:order val="193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Plan2!$F$197:$I$197</c:f>
              <c:numCache>
                <c:formatCode>General</c:formatCode>
                <c:ptCount val="4"/>
                <c:pt idx="0" formatCode="0.00E+00">
                  <c:v>4.4889347757776997E-2</c:v>
                </c:pt>
                <c:pt idx="1">
                  <c:v>0.39655674160655763</c:v>
                </c:pt>
                <c:pt idx="2">
                  <c:v>0.25455089855871044</c:v>
                </c:pt>
                <c:pt idx="3">
                  <c:v>0.26695837012819562</c:v>
                </c:pt>
              </c:numCache>
            </c:numRef>
          </c:val>
          <c:smooth val="0"/>
        </c:ser>
        <c:ser>
          <c:idx val="194"/>
          <c:order val="194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Plan2!$F$198:$I$198</c:f>
              <c:numCache>
                <c:formatCode>General</c:formatCode>
                <c:ptCount val="4"/>
                <c:pt idx="0" formatCode="0.00E+00">
                  <c:v>5.6918435881381901E-2</c:v>
                </c:pt>
                <c:pt idx="1">
                  <c:v>0.41454888242230403</c:v>
                </c:pt>
                <c:pt idx="2">
                  <c:v>0.25144274135853006</c:v>
                </c:pt>
                <c:pt idx="3">
                  <c:v>0.22769375448856188</c:v>
                </c:pt>
              </c:numCache>
            </c:numRef>
          </c:val>
          <c:smooth val="0"/>
        </c:ser>
        <c:ser>
          <c:idx val="195"/>
          <c:order val="195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Plan2!$F$199:$I$199</c:f>
              <c:numCache>
                <c:formatCode>General</c:formatCode>
                <c:ptCount val="4"/>
                <c:pt idx="0" formatCode="0.00E+00">
                  <c:v>0.32195750160978698</c:v>
                </c:pt>
                <c:pt idx="1">
                  <c:v>0.22935930476752009</c:v>
                </c:pt>
                <c:pt idx="2">
                  <c:v>0.29017020689994644</c:v>
                </c:pt>
                <c:pt idx="3">
                  <c:v>0.45811873224679805</c:v>
                </c:pt>
              </c:numCache>
            </c:numRef>
          </c:val>
          <c:smooth val="0"/>
        </c:ser>
        <c:ser>
          <c:idx val="196"/>
          <c:order val="196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Plan2!$F$200:$I$200</c:f>
              <c:numCache>
                <c:formatCode>General</c:formatCode>
                <c:ptCount val="4"/>
                <c:pt idx="0" formatCode="0.00E+00">
                  <c:v>4.3576782290395598E-2</c:v>
                </c:pt>
                <c:pt idx="1">
                  <c:v>0.42493501228167346</c:v>
                </c:pt>
                <c:pt idx="2">
                  <c:v>0.24988373886478105</c:v>
                </c:pt>
                <c:pt idx="3">
                  <c:v>0.23960287228572649</c:v>
                </c:pt>
              </c:numCache>
            </c:numRef>
          </c:val>
          <c:smooth val="0"/>
        </c:ser>
        <c:ser>
          <c:idx val="197"/>
          <c:order val="197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Plan2!$F$201:$I$201</c:f>
              <c:numCache>
                <c:formatCode>General</c:formatCode>
                <c:ptCount val="4"/>
                <c:pt idx="0" formatCode="0.00E+00">
                  <c:v>0.15603058199406999</c:v>
                </c:pt>
                <c:pt idx="1">
                  <c:v>0.28083978455076652</c:v>
                </c:pt>
                <c:pt idx="2">
                  <c:v>0.28569140179987734</c:v>
                </c:pt>
                <c:pt idx="3">
                  <c:v>0.34371059799076858</c:v>
                </c:pt>
              </c:numCache>
            </c:numRef>
          </c:val>
          <c:smooth val="0"/>
        </c:ser>
        <c:ser>
          <c:idx val="198"/>
          <c:order val="198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Plan2!$F$202:$I$202</c:f>
              <c:numCache>
                <c:formatCode>General</c:formatCode>
                <c:ptCount val="4"/>
                <c:pt idx="0" formatCode="0.00E+00">
                  <c:v>5.2918452664443998E-2</c:v>
                </c:pt>
                <c:pt idx="1">
                  <c:v>0.45841043128628489</c:v>
                </c:pt>
                <c:pt idx="2">
                  <c:v>0.24521587081179966</c:v>
                </c:pt>
                <c:pt idx="3">
                  <c:v>0.21643118186711821</c:v>
                </c:pt>
              </c:numCache>
            </c:numRef>
          </c:val>
          <c:smooth val="0"/>
        </c:ser>
        <c:ser>
          <c:idx val="199"/>
          <c:order val="199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Plan2!$F$203:$I$203</c:f>
              <c:numCache>
                <c:formatCode>General</c:formatCode>
                <c:ptCount val="4"/>
                <c:pt idx="0" formatCode="0.00E+00">
                  <c:v>2.16370599562931E-2</c:v>
                </c:pt>
                <c:pt idx="1">
                  <c:v>0.43059364664900135</c:v>
                </c:pt>
                <c:pt idx="2">
                  <c:v>0.24988697173741653</c:v>
                </c:pt>
                <c:pt idx="3">
                  <c:v>0.23426429038240365</c:v>
                </c:pt>
              </c:numCache>
            </c:numRef>
          </c:val>
          <c:smooth val="0"/>
        </c:ser>
        <c:ser>
          <c:idx val="200"/>
          <c:order val="200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Plan2!$F$204:$I$204</c:f>
              <c:numCache>
                <c:formatCode>General</c:formatCode>
                <c:ptCount val="4"/>
                <c:pt idx="0" formatCode="0.00E+00">
                  <c:v>2.2347367480110798E-2</c:v>
                </c:pt>
                <c:pt idx="1">
                  <c:v>0.41667527277174848</c:v>
                </c:pt>
                <c:pt idx="2">
                  <c:v>0.2514399976176831</c:v>
                </c:pt>
                <c:pt idx="3">
                  <c:v>0.23220484961416821</c:v>
                </c:pt>
              </c:numCache>
            </c:numRef>
          </c:val>
          <c:smooth val="0"/>
        </c:ser>
        <c:ser>
          <c:idx val="201"/>
          <c:order val="201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Plan2!$F$205:$I$205</c:f>
              <c:numCache>
                <c:formatCode>General</c:formatCode>
                <c:ptCount val="4"/>
                <c:pt idx="0" formatCode="0.00E+00">
                  <c:v>5.4065743944636598E-2</c:v>
                </c:pt>
                <c:pt idx="1">
                  <c:v>0.40577584387264826</c:v>
                </c:pt>
                <c:pt idx="2">
                  <c:v>0.25299660704536103</c:v>
                </c:pt>
                <c:pt idx="3">
                  <c:v>0.23425245313812434</c:v>
                </c:pt>
              </c:numCache>
            </c:numRef>
          </c:val>
          <c:smooth val="0"/>
        </c:ser>
        <c:ser>
          <c:idx val="202"/>
          <c:order val="202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Plan2!$F$206:$I$206</c:f>
              <c:numCache>
                <c:formatCode>General</c:formatCode>
                <c:ptCount val="4"/>
                <c:pt idx="0" formatCode="0.00E+00">
                  <c:v>4.6661378377117202E-2</c:v>
                </c:pt>
                <c:pt idx="1">
                  <c:v>0.43516619790053507</c:v>
                </c:pt>
                <c:pt idx="2">
                  <c:v>0.2483273371191749</c:v>
                </c:pt>
                <c:pt idx="3">
                  <c:v>0.22150460954259274</c:v>
                </c:pt>
              </c:numCache>
            </c:numRef>
          </c:val>
          <c:smooth val="0"/>
        </c:ser>
        <c:ser>
          <c:idx val="203"/>
          <c:order val="203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Plan2!$F$207:$I$207</c:f>
              <c:numCache>
                <c:formatCode>General</c:formatCode>
                <c:ptCount val="4"/>
                <c:pt idx="0" formatCode="0.00E+00">
                  <c:v>0.221778664892437</c:v>
                </c:pt>
                <c:pt idx="1">
                  <c:v>0.19601292977493526</c:v>
                </c:pt>
                <c:pt idx="2">
                  <c:v>0.32506568296016669</c:v>
                </c:pt>
                <c:pt idx="3">
                  <c:v>0.63062027098346152</c:v>
                </c:pt>
              </c:numCache>
            </c:numRef>
          </c:val>
          <c:smooth val="0"/>
        </c:ser>
        <c:ser>
          <c:idx val="204"/>
          <c:order val="204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Plan2!$F$208:$I$208</c:f>
              <c:numCache>
                <c:formatCode>General</c:formatCode>
                <c:ptCount val="4"/>
                <c:pt idx="0" formatCode="0.00E+00">
                  <c:v>1.5239024092896999E-2</c:v>
                </c:pt>
                <c:pt idx="1">
                  <c:v>0.36756006863511587</c:v>
                </c:pt>
                <c:pt idx="2">
                  <c:v>0.2607766105779406</c:v>
                </c:pt>
                <c:pt idx="3">
                  <c:v>0.27650253192201463</c:v>
                </c:pt>
              </c:numCache>
            </c:numRef>
          </c:val>
          <c:smooth val="0"/>
        </c:ser>
        <c:ser>
          <c:idx val="205"/>
          <c:order val="205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Plan2!$F$209:$I$209</c:f>
              <c:numCache>
                <c:formatCode>General</c:formatCode>
                <c:ptCount val="4"/>
                <c:pt idx="0" formatCode="0.00E+00">
                  <c:v>0.130941469163284</c:v>
                </c:pt>
                <c:pt idx="1">
                  <c:v>0.33438335257925256</c:v>
                </c:pt>
                <c:pt idx="2">
                  <c:v>0.25236128262322466</c:v>
                </c:pt>
                <c:pt idx="3">
                  <c:v>0.31687171508578982</c:v>
                </c:pt>
              </c:numCache>
            </c:numRef>
          </c:val>
          <c:smooth val="0"/>
        </c:ser>
        <c:ser>
          <c:idx val="206"/>
          <c:order val="206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Plan2!$F$210:$I$210</c:f>
              <c:numCache>
                <c:formatCode>General</c:formatCode>
                <c:ptCount val="4"/>
                <c:pt idx="0" formatCode="0.00E+00">
                  <c:v>7.0982396365701306E-2</c:v>
                </c:pt>
                <c:pt idx="1">
                  <c:v>0.41542924442490797</c:v>
                </c:pt>
                <c:pt idx="2">
                  <c:v>0.25299975410717401</c:v>
                </c:pt>
                <c:pt idx="3">
                  <c:v>0.21530585619912557</c:v>
                </c:pt>
              </c:numCache>
            </c:numRef>
          </c:val>
          <c:smooth val="0"/>
        </c:ser>
        <c:ser>
          <c:idx val="207"/>
          <c:order val="207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Plan2!$F$211:$I$211</c:f>
              <c:numCache>
                <c:formatCode>General</c:formatCode>
                <c:ptCount val="4"/>
                <c:pt idx="0" formatCode="0.00E+00">
                  <c:v>1.48097685233179E-2</c:v>
                </c:pt>
                <c:pt idx="1">
                  <c:v>0.43157110114291414</c:v>
                </c:pt>
                <c:pt idx="2">
                  <c:v>0.24988437079960443</c:v>
                </c:pt>
                <c:pt idx="3">
                  <c:v>0.22514661389820034</c:v>
                </c:pt>
              </c:numCache>
            </c:numRef>
          </c:val>
          <c:smooth val="0"/>
        </c:ser>
        <c:ser>
          <c:idx val="208"/>
          <c:order val="208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Plan2!$F$212:$I$212</c:f>
              <c:numCache>
                <c:formatCode>General</c:formatCode>
                <c:ptCount val="4"/>
                <c:pt idx="0" formatCode="0.00E+00">
                  <c:v>0.52994170641229399</c:v>
                </c:pt>
                <c:pt idx="1">
                  <c:v>0.13986508914618506</c:v>
                </c:pt>
                <c:pt idx="2">
                  <c:v>0.35352262445376315</c:v>
                </c:pt>
                <c:pt idx="3">
                  <c:v>0.76256853399903635</c:v>
                </c:pt>
              </c:numCache>
            </c:numRef>
          </c:val>
          <c:smooth val="0"/>
        </c:ser>
        <c:ser>
          <c:idx val="209"/>
          <c:order val="209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Plan2!$F$213:$I$213</c:f>
              <c:numCache>
                <c:formatCode>General</c:formatCode>
                <c:ptCount val="4"/>
                <c:pt idx="0" formatCode="0.00E+00">
                  <c:v>2.5502397225339101E-2</c:v>
                </c:pt>
                <c:pt idx="1">
                  <c:v>0.41450404521704159</c:v>
                </c:pt>
                <c:pt idx="2">
                  <c:v>0.25299725963333691</c:v>
                </c:pt>
                <c:pt idx="3">
                  <c:v>0.22891771584118806</c:v>
                </c:pt>
              </c:numCache>
            </c:numRef>
          </c:val>
          <c:smooth val="0"/>
        </c:ser>
        <c:ser>
          <c:idx val="210"/>
          <c:order val="210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Plan2!$F$214:$I$214</c:f>
              <c:numCache>
                <c:formatCode>General</c:formatCode>
                <c:ptCount val="4"/>
                <c:pt idx="0" formatCode="0.00E+00">
                  <c:v>6.8004080244814594E-2</c:v>
                </c:pt>
                <c:pt idx="1">
                  <c:v>0.40624568281099183</c:v>
                </c:pt>
                <c:pt idx="2">
                  <c:v>0.25455550710103286</c:v>
                </c:pt>
                <c:pt idx="3">
                  <c:v>0.22117475445439277</c:v>
                </c:pt>
              </c:numCache>
            </c:numRef>
          </c:val>
          <c:smooth val="0"/>
        </c:ser>
        <c:ser>
          <c:idx val="211"/>
          <c:order val="211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Plan2!$F$215:$I$215</c:f>
              <c:numCache>
                <c:formatCode>General</c:formatCode>
                <c:ptCount val="4"/>
                <c:pt idx="0" formatCode="0.00E+00">
                  <c:v>3.04720114574763E-2</c:v>
                </c:pt>
                <c:pt idx="1">
                  <c:v>0.40201464174788004</c:v>
                </c:pt>
                <c:pt idx="2">
                  <c:v>0.25299559925652748</c:v>
                </c:pt>
                <c:pt idx="3">
                  <c:v>0.25190776183919256</c:v>
                </c:pt>
              </c:numCache>
            </c:numRef>
          </c:val>
          <c:smooth val="0"/>
        </c:ser>
        <c:ser>
          <c:idx val="212"/>
          <c:order val="212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Plan2!$F$216:$I$216</c:f>
              <c:numCache>
                <c:formatCode>General</c:formatCode>
                <c:ptCount val="4"/>
                <c:pt idx="0" formatCode="0.00E+00">
                  <c:v>3.20153673763406E-2</c:v>
                </c:pt>
                <c:pt idx="1">
                  <c:v>0.36089969230869806</c:v>
                </c:pt>
                <c:pt idx="2">
                  <c:v>0.2638929345512695</c:v>
                </c:pt>
                <c:pt idx="3">
                  <c:v>0.25953377291882468</c:v>
                </c:pt>
              </c:numCache>
            </c:numRef>
          </c:val>
          <c:smooth val="0"/>
        </c:ser>
        <c:ser>
          <c:idx val="213"/>
          <c:order val="213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Plan2!$F$217:$I$217</c:f>
              <c:numCache>
                <c:formatCode>General</c:formatCode>
                <c:ptCount val="4"/>
                <c:pt idx="0" formatCode="0.00E+00">
                  <c:v>4.3973440042214498E-2</c:v>
                </c:pt>
                <c:pt idx="1">
                  <c:v>0.44923062703122019</c:v>
                </c:pt>
                <c:pt idx="2">
                  <c:v>0.24677352715546963</c:v>
                </c:pt>
                <c:pt idx="3">
                  <c:v>0.20641738917556249</c:v>
                </c:pt>
              </c:numCache>
            </c:numRef>
          </c:val>
          <c:smooth val="0"/>
        </c:ser>
        <c:ser>
          <c:idx val="214"/>
          <c:order val="214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Plan2!$F$218:$I$218</c:f>
              <c:numCache>
                <c:formatCode>General</c:formatCode>
                <c:ptCount val="4"/>
                <c:pt idx="0" formatCode="0.00E+00">
                  <c:v>1.6951738400772999E-2</c:v>
                </c:pt>
                <c:pt idx="1">
                  <c:v>0.4199518791114758</c:v>
                </c:pt>
                <c:pt idx="2">
                  <c:v>0.25144191345188144</c:v>
                </c:pt>
                <c:pt idx="3">
                  <c:v>0.22544226319794711</c:v>
                </c:pt>
              </c:numCache>
            </c:numRef>
          </c:val>
          <c:smooth val="0"/>
        </c:ser>
        <c:ser>
          <c:idx val="215"/>
          <c:order val="215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Plan2!$F$219:$I$219</c:f>
              <c:numCache>
                <c:formatCode>General</c:formatCode>
                <c:ptCount val="4"/>
                <c:pt idx="0" formatCode="0.00E+00">
                  <c:v>6.8250068250068199E-2</c:v>
                </c:pt>
                <c:pt idx="1">
                  <c:v>0.41716378382035785</c:v>
                </c:pt>
                <c:pt idx="2">
                  <c:v>0.25143903396505751</c:v>
                </c:pt>
                <c:pt idx="3">
                  <c:v>0.2302226838586956</c:v>
                </c:pt>
              </c:numCache>
            </c:numRef>
          </c:val>
          <c:smooth val="0"/>
        </c:ser>
        <c:ser>
          <c:idx val="216"/>
          <c:order val="216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Plan2!$F$220:$I$220</c:f>
              <c:numCache>
                <c:formatCode>General</c:formatCode>
                <c:ptCount val="4"/>
                <c:pt idx="0" formatCode="0.00E+00">
                  <c:v>5.5831611858634299E-2</c:v>
                </c:pt>
                <c:pt idx="1">
                  <c:v>0.31130062864392261</c:v>
                </c:pt>
                <c:pt idx="2">
                  <c:v>0.25962765254771397</c:v>
                </c:pt>
                <c:pt idx="3">
                  <c:v>0.39165267788513058</c:v>
                </c:pt>
              </c:numCache>
            </c:numRef>
          </c:val>
          <c:smooth val="0"/>
        </c:ser>
        <c:ser>
          <c:idx val="217"/>
          <c:order val="21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Plan2!$F$221:$I$221</c:f>
              <c:numCache>
                <c:formatCode>General</c:formatCode>
                <c:ptCount val="4"/>
                <c:pt idx="0" formatCode="0.00E+00">
                  <c:v>1.9066140441190399E-2</c:v>
                </c:pt>
                <c:pt idx="1">
                  <c:v>0.46404236454061354</c:v>
                </c:pt>
                <c:pt idx="2">
                  <c:v>0.24521639439914159</c:v>
                </c:pt>
                <c:pt idx="3">
                  <c:v>0.21833894152170069</c:v>
                </c:pt>
              </c:numCache>
            </c:numRef>
          </c:val>
          <c:smooth val="0"/>
        </c:ser>
        <c:ser>
          <c:idx val="218"/>
          <c:order val="218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Plan2!$F$222:$I$222</c:f>
              <c:numCache>
                <c:formatCode>General</c:formatCode>
                <c:ptCount val="4"/>
                <c:pt idx="0" formatCode="0.00E+00">
                  <c:v>4.3051489581539502E-2</c:v>
                </c:pt>
                <c:pt idx="1">
                  <c:v>0.41666551077011932</c:v>
                </c:pt>
                <c:pt idx="2">
                  <c:v>0.25144196023370241</c:v>
                </c:pt>
                <c:pt idx="3">
                  <c:v>0.21805141571776232</c:v>
                </c:pt>
              </c:numCache>
            </c:numRef>
          </c:val>
          <c:smooth val="0"/>
        </c:ser>
        <c:ser>
          <c:idx val="219"/>
          <c:order val="219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Plan2!$F$223:$I$223</c:f>
              <c:numCache>
                <c:formatCode>General</c:formatCode>
                <c:ptCount val="4"/>
                <c:pt idx="0" formatCode="0.00E+00">
                  <c:v>0.34662045060658497</c:v>
                </c:pt>
                <c:pt idx="1">
                  <c:v>0.22121469359450885</c:v>
                </c:pt>
                <c:pt idx="2">
                  <c:v>0.31682276781143248</c:v>
                </c:pt>
                <c:pt idx="3">
                  <c:v>0.50153302255175125</c:v>
                </c:pt>
              </c:numCache>
            </c:numRef>
          </c:val>
          <c:smooth val="0"/>
        </c:ser>
        <c:ser>
          <c:idx val="220"/>
          <c:order val="22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Plan2!$F$224:$I$224</c:f>
              <c:numCache>
                <c:formatCode>General</c:formatCode>
                <c:ptCount val="4"/>
                <c:pt idx="0" formatCode="0.00E+00">
                  <c:v>5.7706734375901597E-2</c:v>
                </c:pt>
                <c:pt idx="1">
                  <c:v>0.42387175734670757</c:v>
                </c:pt>
                <c:pt idx="2">
                  <c:v>0.25144353239472872</c:v>
                </c:pt>
                <c:pt idx="3">
                  <c:v>0.21142057957070517</c:v>
                </c:pt>
              </c:numCache>
            </c:numRef>
          </c:val>
          <c:smooth val="0"/>
        </c:ser>
        <c:ser>
          <c:idx val="221"/>
          <c:order val="22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Plan2!$F$225:$I$225</c:f>
              <c:numCache>
                <c:formatCode>General</c:formatCode>
                <c:ptCount val="4"/>
                <c:pt idx="0" formatCode="0.00E+00">
                  <c:v>3.58950428945762E-2</c:v>
                </c:pt>
                <c:pt idx="1">
                  <c:v>0.42900003163996592</c:v>
                </c:pt>
                <c:pt idx="2">
                  <c:v>0.24988541826046834</c:v>
                </c:pt>
                <c:pt idx="3">
                  <c:v>0.21253836532806275</c:v>
                </c:pt>
              </c:numCache>
            </c:numRef>
          </c:val>
          <c:smooth val="0"/>
        </c:ser>
        <c:ser>
          <c:idx val="222"/>
          <c:order val="222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Plan2!$F$226:$I$226</c:f>
              <c:numCache>
                <c:formatCode>General</c:formatCode>
                <c:ptCount val="4"/>
                <c:pt idx="0" formatCode="0.00E+00">
                  <c:v>9.2148912642830802E-2</c:v>
                </c:pt>
                <c:pt idx="1">
                  <c:v>0.34229682087830271</c:v>
                </c:pt>
                <c:pt idx="2">
                  <c:v>0.2654467517502504</c:v>
                </c:pt>
                <c:pt idx="3">
                  <c:v>0.2915456523479048</c:v>
                </c:pt>
              </c:numCache>
            </c:numRef>
          </c:val>
          <c:smooth val="0"/>
        </c:ser>
        <c:ser>
          <c:idx val="223"/>
          <c:order val="223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Plan2!$F$227:$I$227</c:f>
              <c:numCache>
                <c:formatCode>General</c:formatCode>
                <c:ptCount val="4"/>
                <c:pt idx="0" formatCode="0.00E+00">
                  <c:v>5.85891727208811E-2</c:v>
                </c:pt>
                <c:pt idx="1">
                  <c:v>0.30875031427340627</c:v>
                </c:pt>
                <c:pt idx="2">
                  <c:v>0.276345005279512</c:v>
                </c:pt>
                <c:pt idx="3">
                  <c:v>0.30139847419202032</c:v>
                </c:pt>
              </c:numCache>
            </c:numRef>
          </c:val>
          <c:smooth val="0"/>
        </c:ser>
        <c:ser>
          <c:idx val="224"/>
          <c:order val="22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Plan2!$F$228:$I$228</c:f>
              <c:numCache>
                <c:formatCode>General</c:formatCode>
                <c:ptCount val="4"/>
                <c:pt idx="0" formatCode="0.00E+00">
                  <c:v>2.8696051423324102E-2</c:v>
                </c:pt>
                <c:pt idx="1">
                  <c:v>0.41276672678937626</c:v>
                </c:pt>
                <c:pt idx="2">
                  <c:v>0.25143960462437021</c:v>
                </c:pt>
                <c:pt idx="3">
                  <c:v>0.23481566709573565</c:v>
                </c:pt>
              </c:numCache>
            </c:numRef>
          </c:val>
          <c:smooth val="0"/>
        </c:ser>
        <c:ser>
          <c:idx val="225"/>
          <c:order val="22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Plan2!$F$229:$I$229</c:f>
              <c:numCache>
                <c:formatCode>General</c:formatCode>
                <c:ptCount val="4"/>
                <c:pt idx="0" formatCode="0.00E+00">
                  <c:v>6.1300803040519797E-2</c:v>
                </c:pt>
                <c:pt idx="1">
                  <c:v>0.42254387891716427</c:v>
                </c:pt>
                <c:pt idx="2">
                  <c:v>0.25144276424290629</c:v>
                </c:pt>
                <c:pt idx="3">
                  <c:v>0.21484511056080885</c:v>
                </c:pt>
              </c:numCache>
            </c:numRef>
          </c:val>
          <c:smooth val="0"/>
        </c:ser>
        <c:ser>
          <c:idx val="226"/>
          <c:order val="22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Plan2!$F$230:$I$230</c:f>
              <c:numCache>
                <c:formatCode>General</c:formatCode>
                <c:ptCount val="4"/>
                <c:pt idx="0" formatCode="0.00E+00">
                  <c:v>0.118287201324816</c:v>
                </c:pt>
                <c:pt idx="1">
                  <c:v>0.32371303610777058</c:v>
                </c:pt>
                <c:pt idx="2">
                  <c:v>0.2701191349060566</c:v>
                </c:pt>
                <c:pt idx="3">
                  <c:v>0.28650127388912783</c:v>
                </c:pt>
              </c:numCache>
            </c:numRef>
          </c:val>
          <c:smooth val="0"/>
        </c:ser>
        <c:ser>
          <c:idx val="227"/>
          <c:order val="227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Plan2!$F$231:$I$231</c:f>
              <c:numCache>
                <c:formatCode>General</c:formatCode>
                <c:ptCount val="4"/>
                <c:pt idx="0" formatCode="0.00E+00">
                  <c:v>3.4936938825420101E-2</c:v>
                </c:pt>
                <c:pt idx="1">
                  <c:v>0.3878662379317655</c:v>
                </c:pt>
                <c:pt idx="2">
                  <c:v>0.25610951699805801</c:v>
                </c:pt>
                <c:pt idx="3">
                  <c:v>0.24633053707334732</c:v>
                </c:pt>
              </c:numCache>
            </c:numRef>
          </c:val>
          <c:smooth val="0"/>
        </c:ser>
        <c:ser>
          <c:idx val="228"/>
          <c:order val="228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Plan2!$F$232:$I$232</c:f>
              <c:numCache>
                <c:formatCode>General</c:formatCode>
                <c:ptCount val="4"/>
                <c:pt idx="0" formatCode="0.00E+00">
                  <c:v>3.1731928666624297E-2</c:v>
                </c:pt>
                <c:pt idx="1">
                  <c:v>0.40082175016783228</c:v>
                </c:pt>
                <c:pt idx="2">
                  <c:v>0.25455353985704299</c:v>
                </c:pt>
                <c:pt idx="3">
                  <c:v>0.23289254060072817</c:v>
                </c:pt>
              </c:numCache>
            </c:numRef>
          </c:val>
          <c:smooth val="0"/>
        </c:ser>
        <c:ser>
          <c:idx val="229"/>
          <c:order val="229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Plan2!$F$233:$I$233</c:f>
              <c:numCache>
                <c:formatCode>General</c:formatCode>
                <c:ptCount val="4"/>
                <c:pt idx="0" formatCode="0.00E+00">
                  <c:v>4.9529470034670599E-2</c:v>
                </c:pt>
                <c:pt idx="1">
                  <c:v>0.43414114034043627</c:v>
                </c:pt>
                <c:pt idx="2">
                  <c:v>0.24832926139017686</c:v>
                </c:pt>
                <c:pt idx="3">
                  <c:v>0.21955504269584356</c:v>
                </c:pt>
              </c:numCache>
            </c:numRef>
          </c:val>
          <c:smooth val="0"/>
        </c:ser>
        <c:ser>
          <c:idx val="230"/>
          <c:order val="230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Plan2!$F$234:$I$234</c:f>
              <c:numCache>
                <c:formatCode>General</c:formatCode>
                <c:ptCount val="4"/>
                <c:pt idx="0" formatCode="0.00E+00">
                  <c:v>0.13925637097897201</c:v>
                </c:pt>
                <c:pt idx="1">
                  <c:v>0.27785174321921541</c:v>
                </c:pt>
                <c:pt idx="2">
                  <c:v>0.26835061454147402</c:v>
                </c:pt>
                <c:pt idx="3">
                  <c:v>0.3642012354230586</c:v>
                </c:pt>
              </c:numCache>
            </c:numRef>
          </c:val>
          <c:smooth val="0"/>
        </c:ser>
        <c:ser>
          <c:idx val="231"/>
          <c:order val="231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Plan2!$F$235:$I$235</c:f>
              <c:numCache>
                <c:formatCode>General</c:formatCode>
                <c:ptCount val="4"/>
                <c:pt idx="0" formatCode="0.00E+00">
                  <c:v>4.6596151157914302E-2</c:v>
                </c:pt>
                <c:pt idx="1">
                  <c:v>0.3298950282488885</c:v>
                </c:pt>
                <c:pt idx="2">
                  <c:v>0.27011481230766271</c:v>
                </c:pt>
                <c:pt idx="3">
                  <c:v>0.34159553657817904</c:v>
                </c:pt>
              </c:numCache>
            </c:numRef>
          </c:val>
          <c:smooth val="0"/>
        </c:ser>
        <c:ser>
          <c:idx val="232"/>
          <c:order val="232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Plan2!$F$236:$I$236</c:f>
              <c:numCache>
                <c:formatCode>General</c:formatCode>
                <c:ptCount val="4"/>
                <c:pt idx="0" formatCode="0.00E+00">
                  <c:v>3.8451186219094803E-2</c:v>
                </c:pt>
                <c:pt idx="1">
                  <c:v>0.42856389028674508</c:v>
                </c:pt>
                <c:pt idx="2">
                  <c:v>0.24988332893893603</c:v>
                </c:pt>
                <c:pt idx="3">
                  <c:v>0.23014146110513947</c:v>
                </c:pt>
              </c:numCache>
            </c:numRef>
          </c:val>
          <c:smooth val="0"/>
        </c:ser>
        <c:ser>
          <c:idx val="233"/>
          <c:order val="233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Plan2!$F$237:$I$237</c:f>
              <c:numCache>
                <c:formatCode>General</c:formatCode>
                <c:ptCount val="4"/>
                <c:pt idx="0" formatCode="0.00E+00">
                  <c:v>1.4351732254083E-2</c:v>
                </c:pt>
                <c:pt idx="1">
                  <c:v>0.3457469602691377</c:v>
                </c:pt>
                <c:pt idx="2">
                  <c:v>0.27011442617291276</c:v>
                </c:pt>
                <c:pt idx="3">
                  <c:v>0.33142726797989308</c:v>
                </c:pt>
              </c:numCache>
            </c:numRef>
          </c:val>
          <c:smooth val="0"/>
        </c:ser>
        <c:ser>
          <c:idx val="234"/>
          <c:order val="234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Plan2!$F$238:$I$238</c:f>
              <c:numCache>
                <c:formatCode>General</c:formatCode>
                <c:ptCount val="4"/>
                <c:pt idx="0" formatCode="0.00E+00">
                  <c:v>6.4151911726969393E-2</c:v>
                </c:pt>
                <c:pt idx="1">
                  <c:v>0.39520617917190526</c:v>
                </c:pt>
                <c:pt idx="2">
                  <c:v>0.25610804924010344</c:v>
                </c:pt>
                <c:pt idx="3">
                  <c:v>0.24196024315967274</c:v>
                </c:pt>
              </c:numCache>
            </c:numRef>
          </c:val>
          <c:smooth val="0"/>
        </c:ser>
        <c:ser>
          <c:idx val="235"/>
          <c:order val="235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Plan2!$F$239:$I$239</c:f>
              <c:numCache>
                <c:formatCode>General</c:formatCode>
                <c:ptCount val="4"/>
                <c:pt idx="0" formatCode="0.00E+00">
                  <c:v>6.6925445054209595E-2</c:v>
                </c:pt>
                <c:pt idx="1">
                  <c:v>0.42188784247079075</c:v>
                </c:pt>
                <c:pt idx="2">
                  <c:v>0.25144441031699366</c:v>
                </c:pt>
                <c:pt idx="3">
                  <c:v>0.20923124700525092</c:v>
                </c:pt>
              </c:numCache>
            </c:numRef>
          </c:val>
          <c:smooth val="0"/>
        </c:ser>
        <c:ser>
          <c:idx val="236"/>
          <c:order val="236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Plan2!$F$240:$I$240</c:f>
              <c:numCache>
                <c:formatCode>General</c:formatCode>
                <c:ptCount val="4"/>
                <c:pt idx="0" formatCode="0.00E+00">
                  <c:v>1.6960075981140299E-2</c:v>
                </c:pt>
                <c:pt idx="1">
                  <c:v>0.35737996493155422</c:v>
                </c:pt>
                <c:pt idx="2">
                  <c:v>0.26233513760824873</c:v>
                </c:pt>
                <c:pt idx="3">
                  <c:v>0.30625230397379805</c:v>
                </c:pt>
              </c:numCache>
            </c:numRef>
          </c:val>
          <c:smooth val="0"/>
        </c:ser>
        <c:ser>
          <c:idx val="237"/>
          <c:order val="237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Plan2!$F$241:$I$241</c:f>
              <c:numCache>
                <c:formatCode>General</c:formatCode>
                <c:ptCount val="4"/>
                <c:pt idx="0" formatCode="0.00E+00">
                  <c:v>4.7668986557345701E-2</c:v>
                </c:pt>
                <c:pt idx="1">
                  <c:v>0.39964600039765846</c:v>
                </c:pt>
                <c:pt idx="2">
                  <c:v>0.25455633726693871</c:v>
                </c:pt>
                <c:pt idx="3">
                  <c:v>0.22356778553329656</c:v>
                </c:pt>
              </c:numCache>
            </c:numRef>
          </c:val>
          <c:smooth val="0"/>
        </c:ser>
        <c:ser>
          <c:idx val="238"/>
          <c:order val="238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Plan2!$F$242:$I$242</c:f>
              <c:numCache>
                <c:formatCode>General</c:formatCode>
                <c:ptCount val="4"/>
                <c:pt idx="0" formatCode="0.00E+00">
                  <c:v>0.38535645472061603</c:v>
                </c:pt>
                <c:pt idx="1">
                  <c:v>0.14851926933274268</c:v>
                </c:pt>
                <c:pt idx="2">
                  <c:v>0.34946350981722696</c:v>
                </c:pt>
                <c:pt idx="3">
                  <c:v>0.74892809832469853</c:v>
                </c:pt>
              </c:numCache>
            </c:numRef>
          </c:val>
          <c:smooth val="0"/>
        </c:ser>
        <c:ser>
          <c:idx val="239"/>
          <c:order val="239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Plan2!$F$243:$I$243</c:f>
              <c:numCache>
                <c:formatCode>General</c:formatCode>
                <c:ptCount val="4"/>
                <c:pt idx="0" formatCode="0.00E+00">
                  <c:v>1.8781106207155601E-2</c:v>
                </c:pt>
                <c:pt idx="1">
                  <c:v>0.43919195639441039</c:v>
                </c:pt>
                <c:pt idx="2">
                  <c:v>0.24832831534186028</c:v>
                </c:pt>
                <c:pt idx="3">
                  <c:v>0.23180053551395491</c:v>
                </c:pt>
              </c:numCache>
            </c:numRef>
          </c:val>
          <c:smooth val="0"/>
        </c:ser>
        <c:ser>
          <c:idx val="240"/>
          <c:order val="24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Plan2!$F$244:$I$244</c:f>
              <c:numCache>
                <c:formatCode>General</c:formatCode>
                <c:ptCount val="4"/>
                <c:pt idx="0" formatCode="0.00E+00">
                  <c:v>2.41884766097431E-2</c:v>
                </c:pt>
                <c:pt idx="1">
                  <c:v>0.46124362231938315</c:v>
                </c:pt>
                <c:pt idx="2">
                  <c:v>0.24521504188044529</c:v>
                </c:pt>
                <c:pt idx="3">
                  <c:v>0.21458372157266228</c:v>
                </c:pt>
              </c:numCache>
            </c:numRef>
          </c:val>
          <c:smooth val="0"/>
        </c:ser>
        <c:ser>
          <c:idx val="241"/>
          <c:order val="241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Plan2!$F$245:$I$245</c:f>
              <c:numCache>
                <c:formatCode>General</c:formatCode>
                <c:ptCount val="4"/>
                <c:pt idx="0" formatCode="0.00E+00">
                  <c:v>5.3998596036502998E-2</c:v>
                </c:pt>
                <c:pt idx="1">
                  <c:v>0.36098171346222563</c:v>
                </c:pt>
                <c:pt idx="2">
                  <c:v>0.26077722311244511</c:v>
                </c:pt>
                <c:pt idx="3">
                  <c:v>0.28119601262442373</c:v>
                </c:pt>
              </c:numCache>
            </c:numRef>
          </c:val>
          <c:smooth val="0"/>
        </c:ser>
        <c:ser>
          <c:idx val="242"/>
          <c:order val="242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Plan2!$F$246:$I$246</c:f>
              <c:numCache>
                <c:formatCode>General</c:formatCode>
                <c:ptCount val="4"/>
                <c:pt idx="0" formatCode="0.00E+00">
                  <c:v>0.10050251256281401</c:v>
                </c:pt>
                <c:pt idx="1">
                  <c:v>0.37274779588848328</c:v>
                </c:pt>
                <c:pt idx="2">
                  <c:v>0.25922208998735324</c:v>
                </c:pt>
                <c:pt idx="3">
                  <c:v>0.25517712395868747</c:v>
                </c:pt>
              </c:numCache>
            </c:numRef>
          </c:val>
          <c:smooth val="0"/>
        </c:ser>
        <c:ser>
          <c:idx val="243"/>
          <c:order val="243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Plan2!$F$247:$I$247</c:f>
              <c:numCache>
                <c:formatCode>General</c:formatCode>
                <c:ptCount val="4"/>
                <c:pt idx="0" formatCode="0.00E+00">
                  <c:v>5.8685446009389602E-2</c:v>
                </c:pt>
                <c:pt idx="1">
                  <c:v>0.41747175668963532</c:v>
                </c:pt>
                <c:pt idx="2">
                  <c:v>0.25144244736005283</c:v>
                </c:pt>
                <c:pt idx="3">
                  <c:v>0.21628123385732331</c:v>
                </c:pt>
              </c:numCache>
            </c:numRef>
          </c:val>
          <c:smooth val="0"/>
        </c:ser>
        <c:ser>
          <c:idx val="244"/>
          <c:order val="244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Plan2!$F$248:$I$248</c:f>
              <c:numCache>
                <c:formatCode>General</c:formatCode>
                <c:ptCount val="4"/>
                <c:pt idx="0" formatCode="0.00E+00">
                  <c:v>6.7344602330123196E-2</c:v>
                </c:pt>
                <c:pt idx="1">
                  <c:v>0.40974286312232111</c:v>
                </c:pt>
                <c:pt idx="2">
                  <c:v>0.25299575510024608</c:v>
                </c:pt>
                <c:pt idx="3">
                  <c:v>0.23025610058021082</c:v>
                </c:pt>
              </c:numCache>
            </c:numRef>
          </c:val>
          <c:smooth val="0"/>
        </c:ser>
        <c:ser>
          <c:idx val="245"/>
          <c:order val="245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Plan2!$F$249:$I$249</c:f>
              <c:numCache>
                <c:formatCode>General</c:formatCode>
                <c:ptCount val="4"/>
                <c:pt idx="0" formatCode="0.00E+00">
                  <c:v>5.4498882772903101E-2</c:v>
                </c:pt>
                <c:pt idx="1">
                  <c:v>0.46924944370805383</c:v>
                </c:pt>
                <c:pt idx="2">
                  <c:v>0.24366020751713952</c:v>
                </c:pt>
                <c:pt idx="3">
                  <c:v>0.20440383892087099</c:v>
                </c:pt>
              </c:numCache>
            </c:numRef>
          </c:val>
          <c:smooth val="0"/>
        </c:ser>
        <c:ser>
          <c:idx val="246"/>
          <c:order val="246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Plan2!$F$250:$I$250</c:f>
              <c:numCache>
                <c:formatCode>General</c:formatCode>
                <c:ptCount val="4"/>
                <c:pt idx="0" formatCode="0.00E+00">
                  <c:v>4.5419448607893903E-2</c:v>
                </c:pt>
                <c:pt idx="1">
                  <c:v>0.43707938449664624</c:v>
                </c:pt>
                <c:pt idx="2">
                  <c:v>0.2483277772708635</c:v>
                </c:pt>
                <c:pt idx="3">
                  <c:v>0.2290547476241834</c:v>
                </c:pt>
              </c:numCache>
            </c:numRef>
          </c:val>
          <c:smooth val="0"/>
        </c:ser>
        <c:ser>
          <c:idx val="247"/>
          <c:order val="247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Plan2!$F$251:$I$251</c:f>
              <c:numCache>
                <c:formatCode>General</c:formatCode>
                <c:ptCount val="4"/>
                <c:pt idx="0" formatCode="0.00E+00">
                  <c:v>1.5409270216962499E-2</c:v>
                </c:pt>
                <c:pt idx="1">
                  <c:v>0.4009360368191684</c:v>
                </c:pt>
                <c:pt idx="2">
                  <c:v>0.2545544328013305</c:v>
                </c:pt>
                <c:pt idx="3">
                  <c:v>0.2684142842900285</c:v>
                </c:pt>
              </c:numCache>
            </c:numRef>
          </c:val>
          <c:smooth val="0"/>
        </c:ser>
        <c:ser>
          <c:idx val="248"/>
          <c:order val="248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Plan2!$F$252:$I$252</c:f>
              <c:numCache>
                <c:formatCode>General</c:formatCode>
                <c:ptCount val="4"/>
                <c:pt idx="0" formatCode="0.00E+00">
                  <c:v>5.7136327276882601E-2</c:v>
                </c:pt>
                <c:pt idx="1">
                  <c:v>0.37190133525350033</c:v>
                </c:pt>
                <c:pt idx="2">
                  <c:v>0.25922298862061183</c:v>
                </c:pt>
                <c:pt idx="3">
                  <c:v>0.25556191116609667</c:v>
                </c:pt>
              </c:numCache>
            </c:numRef>
          </c:val>
          <c:smooth val="0"/>
        </c:ser>
        <c:ser>
          <c:idx val="249"/>
          <c:order val="249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Plan2!$F$253:$I$253</c:f>
              <c:numCache>
                <c:formatCode>General</c:formatCode>
                <c:ptCount val="4"/>
                <c:pt idx="0" formatCode="0.00E+00">
                  <c:v>6.68538574675758E-2</c:v>
                </c:pt>
                <c:pt idx="1">
                  <c:v>0.45632151846122015</c:v>
                </c:pt>
                <c:pt idx="2">
                  <c:v>0.24521538830214601</c:v>
                </c:pt>
                <c:pt idx="3">
                  <c:v>0.22357735148595173</c:v>
                </c:pt>
              </c:numCache>
            </c:numRef>
          </c:val>
          <c:smooth val="0"/>
        </c:ser>
        <c:ser>
          <c:idx val="250"/>
          <c:order val="250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Plan2!$F$254:$I$254</c:f>
              <c:numCache>
                <c:formatCode>General</c:formatCode>
                <c:ptCount val="4"/>
                <c:pt idx="0" formatCode="0.00E+00">
                  <c:v>7.4057616825890502E-2</c:v>
                </c:pt>
                <c:pt idx="1">
                  <c:v>0.34407427357541237</c:v>
                </c:pt>
                <c:pt idx="2">
                  <c:v>0.26700244618883534</c:v>
                </c:pt>
                <c:pt idx="3">
                  <c:v>0.28084586824945434</c:v>
                </c:pt>
              </c:numCache>
            </c:numRef>
          </c:val>
          <c:smooth val="0"/>
        </c:ser>
        <c:ser>
          <c:idx val="251"/>
          <c:order val="251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Plan2!$F$255:$I$255</c:f>
              <c:numCache>
                <c:formatCode>General</c:formatCode>
                <c:ptCount val="4"/>
                <c:pt idx="0" formatCode="0.00E+00">
                  <c:v>3.1370580669448103E-2</c:v>
                </c:pt>
                <c:pt idx="1">
                  <c:v>0.40346675501093388</c:v>
                </c:pt>
                <c:pt idx="2">
                  <c:v>0.25455517789522791</c:v>
                </c:pt>
                <c:pt idx="3">
                  <c:v>0.23128246798886931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760160"/>
        <c:axId val="281760720"/>
      </c:lineChart>
      <c:catAx>
        <c:axId val="28176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1760720"/>
        <c:crosses val="autoZero"/>
        <c:auto val="1"/>
        <c:lblAlgn val="ctr"/>
        <c:lblOffset val="100"/>
        <c:noMultiLvlLbl val="0"/>
      </c:catAx>
      <c:valAx>
        <c:axId val="281760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176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104774</xdr:colOff>
      <xdr:row>1</xdr:row>
      <xdr:rowOff>180975</xdr:rowOff>
    </xdr:from>
    <xdr:to>
      <xdr:col>20</xdr:col>
      <xdr:colOff>495299</xdr:colOff>
      <xdr:row>23</xdr:row>
      <xdr:rowOff>90488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57"/>
  <sheetViews>
    <sheetView workbookViewId="0">
      <selection activeCell="B2" sqref="B2:E457"/>
    </sheetView>
  </sheetViews>
  <sheetFormatPr defaultRowHeight="15" x14ac:dyDescent="0.25"/>
  <cols>
    <col min="13" max="13" width="15.140625" bestFit="1" customWidth="1"/>
  </cols>
  <sheetData>
    <row r="1" spans="2:13" x14ac:dyDescent="0.25">
      <c r="B1" s="3"/>
      <c r="C1" s="3"/>
      <c r="D1" s="3"/>
      <c r="E1" s="3"/>
      <c r="H1">
        <v>0.60642813826561504</v>
      </c>
      <c r="I1">
        <v>18598.905701617299</v>
      </c>
      <c r="J1">
        <v>1459775.06212667</v>
      </c>
      <c r="K1">
        <v>0.77670158461772798</v>
      </c>
    </row>
    <row r="2" spans="2:13" x14ac:dyDescent="0.25">
      <c r="B2" s="1">
        <v>2.6670222696359502E-2</v>
      </c>
      <c r="C2">
        <v>17991.065823915102</v>
      </c>
      <c r="D2">
        <v>859778.83644423296</v>
      </c>
      <c r="E2">
        <v>0.168218637345426</v>
      </c>
      <c r="H2" s="1">
        <v>0.52994170641229399</v>
      </c>
      <c r="I2">
        <v>18289.065958387098</v>
      </c>
      <c r="J2">
        <v>1403254.2521158501</v>
      </c>
      <c r="K2">
        <v>0.77369160319528696</v>
      </c>
      <c r="M2" s="2" t="s">
        <v>6</v>
      </c>
    </row>
    <row r="3" spans="2:13" x14ac:dyDescent="0.25">
      <c r="B3" s="1">
        <v>6.1736016792196501E-2</v>
      </c>
      <c r="C3">
        <v>14416.580813716</v>
      </c>
      <c r="D3">
        <v>912924.04946426104</v>
      </c>
      <c r="E3">
        <v>0.198156405527633</v>
      </c>
      <c r="H3">
        <v>0.48355899419729198</v>
      </c>
      <c r="I3">
        <v>18218.400919468</v>
      </c>
      <c r="J3">
        <v>1372472.82810199</v>
      </c>
      <c r="K3">
        <v>0.74442613253124301</v>
      </c>
    </row>
    <row r="4" spans="2:13" x14ac:dyDescent="0.25">
      <c r="B4" s="1">
        <v>9.8415510284420804E-2</v>
      </c>
      <c r="C4">
        <v>17631.208416631998</v>
      </c>
      <c r="D4">
        <v>871599.42204938899</v>
      </c>
      <c r="E4">
        <v>0.162635532662504</v>
      </c>
      <c r="H4">
        <v>0.465983224603914</v>
      </c>
      <c r="I4">
        <v>17991.065823915102</v>
      </c>
      <c r="J4">
        <v>1341684.57560803</v>
      </c>
      <c r="K4">
        <v>0.74107970916868804</v>
      </c>
    </row>
    <row r="5" spans="2:13" x14ac:dyDescent="0.25">
      <c r="B5">
        <v>2.04913833732915E-2</v>
      </c>
      <c r="C5">
        <v>16840.5992044579</v>
      </c>
      <c r="D5">
        <v>877526.22209863702</v>
      </c>
      <c r="E5">
        <v>0.170799012912108</v>
      </c>
      <c r="H5">
        <v>0.42900042900042901</v>
      </c>
      <c r="I5">
        <v>17840.083402632899</v>
      </c>
      <c r="J5">
        <v>1336563.7172699301</v>
      </c>
      <c r="K5">
        <v>0.73802767418283199</v>
      </c>
    </row>
    <row r="6" spans="2:13" x14ac:dyDescent="0.25">
      <c r="B6" s="1">
        <v>7.6126674786845303E-2</v>
      </c>
      <c r="C6">
        <v>18598.905701617299</v>
      </c>
      <c r="D6">
        <v>842042.77360428905</v>
      </c>
      <c r="E6">
        <v>0.16746968164678899</v>
      </c>
      <c r="H6" s="1">
        <v>0.39904229848363898</v>
      </c>
      <c r="I6">
        <v>17795.905006901401</v>
      </c>
      <c r="J6">
        <v>1326279.47527851</v>
      </c>
      <c r="K6">
        <v>0.71941226220973198</v>
      </c>
    </row>
    <row r="7" spans="2:13" x14ac:dyDescent="0.25">
      <c r="B7" s="1">
        <v>6.6813656711431801E-2</v>
      </c>
      <c r="C7">
        <v>16924.104234192801</v>
      </c>
      <c r="D7">
        <v>877523.92204281106</v>
      </c>
      <c r="E7">
        <v>0.171733241014111</v>
      </c>
      <c r="H7" s="1">
        <v>0.38834951456310601</v>
      </c>
      <c r="I7">
        <v>17631.208416631998</v>
      </c>
      <c r="J7">
        <v>1321172.6846668699</v>
      </c>
      <c r="K7">
        <v>0.71784779113312203</v>
      </c>
    </row>
    <row r="8" spans="2:13" x14ac:dyDescent="0.25">
      <c r="B8" s="1">
        <v>1.6E-2</v>
      </c>
      <c r="C8">
        <v>8469.7693404137008</v>
      </c>
      <c r="D8">
        <v>1035007.16457743</v>
      </c>
      <c r="E8">
        <v>0.44786778533476801</v>
      </c>
      <c r="H8" s="1">
        <v>0.38535645472061603</v>
      </c>
      <c r="I8">
        <v>17374.7995042974</v>
      </c>
      <c r="J8">
        <v>1316463.6291217301</v>
      </c>
      <c r="K8">
        <v>0.706543783838955</v>
      </c>
    </row>
    <row r="9" spans="2:13" x14ac:dyDescent="0.25">
      <c r="B9">
        <v>5.1975051975051902E-2</v>
      </c>
      <c r="C9">
        <v>15978.3737402565</v>
      </c>
      <c r="D9">
        <v>907051.78798394196</v>
      </c>
      <c r="E9">
        <v>0.18213160237984699</v>
      </c>
      <c r="H9" s="1">
        <v>0.38051750380517502</v>
      </c>
      <c r="I9">
        <v>17031.063023834398</v>
      </c>
      <c r="J9">
        <v>1275027.83679712</v>
      </c>
      <c r="K9">
        <v>0.70445109400275296</v>
      </c>
    </row>
    <row r="10" spans="2:13" x14ac:dyDescent="0.25">
      <c r="B10" s="1">
        <v>6.3508192556839801E-2</v>
      </c>
      <c r="C10">
        <v>18289.065958387098</v>
      </c>
      <c r="D10">
        <v>859782.80695460399</v>
      </c>
      <c r="E10">
        <v>0.16314878852952799</v>
      </c>
      <c r="H10">
        <v>0.37764350453172202</v>
      </c>
      <c r="I10">
        <v>16924.104234192801</v>
      </c>
      <c r="J10">
        <v>1269857.27259364</v>
      </c>
      <c r="K10">
        <v>0.69073008396435598</v>
      </c>
    </row>
    <row r="11" spans="2:13" x14ac:dyDescent="0.25">
      <c r="B11" s="1">
        <v>0.33134526176275603</v>
      </c>
      <c r="C11">
        <v>6975.9773823515998</v>
      </c>
      <c r="D11">
        <v>1079180.7762562199</v>
      </c>
      <c r="E11">
        <v>0.42491444895545899</v>
      </c>
      <c r="H11">
        <v>0.36954915003695399</v>
      </c>
      <c r="I11">
        <v>16840.5992044579</v>
      </c>
      <c r="J11">
        <v>1261440.44473524</v>
      </c>
      <c r="K11">
        <v>0.65016572638006098</v>
      </c>
    </row>
    <row r="12" spans="2:13" x14ac:dyDescent="0.25">
      <c r="B12">
        <v>5.0145421722996603E-2</v>
      </c>
      <c r="C12">
        <v>17840.083402632899</v>
      </c>
      <c r="D12">
        <v>859771.19218635606</v>
      </c>
      <c r="E12">
        <v>0.16895905858080101</v>
      </c>
      <c r="H12">
        <v>0.36416605972323302</v>
      </c>
      <c r="I12">
        <v>16600.995951242101</v>
      </c>
      <c r="J12">
        <v>1244246.3898001199</v>
      </c>
      <c r="K12">
        <v>0.63660577857624401</v>
      </c>
    </row>
    <row r="13" spans="2:13" x14ac:dyDescent="0.25">
      <c r="B13" s="1">
        <v>0.13440860215053699</v>
      </c>
      <c r="C13">
        <v>17795.905006901401</v>
      </c>
      <c r="D13">
        <v>865685.22967103496</v>
      </c>
      <c r="E13">
        <v>0.171726987314232</v>
      </c>
      <c r="H13">
        <v>0.35348179568752203</v>
      </c>
      <c r="I13">
        <v>16555.0599631687</v>
      </c>
      <c r="J13">
        <v>1244208.8640098399</v>
      </c>
      <c r="K13">
        <v>0.62462731146200301</v>
      </c>
    </row>
    <row r="14" spans="2:13" x14ac:dyDescent="0.25">
      <c r="B14" s="1">
        <v>1.38102472034249E-2</v>
      </c>
      <c r="C14">
        <v>13483.828577575799</v>
      </c>
      <c r="D14">
        <v>930642.37158746005</v>
      </c>
      <c r="E14">
        <v>0.19540752323116301</v>
      </c>
      <c r="H14" s="1">
        <v>0.35310734463276799</v>
      </c>
      <c r="I14">
        <v>16428.402446573498</v>
      </c>
      <c r="J14">
        <v>1233685.1525727101</v>
      </c>
      <c r="K14">
        <v>0.62198107354366905</v>
      </c>
    </row>
    <row r="15" spans="2:13" x14ac:dyDescent="0.25">
      <c r="B15">
        <v>0.14695077149155</v>
      </c>
      <c r="C15">
        <v>16259.6991721783</v>
      </c>
      <c r="D15">
        <v>889312.28332192299</v>
      </c>
      <c r="E15">
        <v>0.189596612331276</v>
      </c>
      <c r="H15" s="1">
        <v>0.34662045060658497</v>
      </c>
      <c r="I15">
        <v>16419.312363581801</v>
      </c>
      <c r="J15">
        <v>1228145.36648828</v>
      </c>
      <c r="K15">
        <v>0.61671786222751002</v>
      </c>
    </row>
    <row r="16" spans="2:13" x14ac:dyDescent="0.25">
      <c r="B16" s="1">
        <v>9.6135358584887504E-2</v>
      </c>
      <c r="C16">
        <v>13118.5034865908</v>
      </c>
      <c r="D16">
        <v>942466.17591160396</v>
      </c>
      <c r="E16">
        <v>0.193941458611711</v>
      </c>
      <c r="H16">
        <v>0.34542314335060398</v>
      </c>
      <c r="I16">
        <v>16259.6991721783</v>
      </c>
      <c r="J16">
        <v>1223724.9877754401</v>
      </c>
      <c r="K16">
        <v>0.59809766535528797</v>
      </c>
    </row>
    <row r="17" spans="2:11" x14ac:dyDescent="0.25">
      <c r="B17">
        <v>6.1368517950291503E-2</v>
      </c>
      <c r="C17">
        <v>16428.402446573498</v>
      </c>
      <c r="D17">
        <v>877487.97983354202</v>
      </c>
      <c r="E17">
        <v>0.176583424705828</v>
      </c>
      <c r="H17">
        <v>0.34036759700476499</v>
      </c>
      <c r="I17">
        <v>16230.4216297149</v>
      </c>
      <c r="J17">
        <v>1222612.3412414</v>
      </c>
      <c r="K17">
        <v>0.59493138716906402</v>
      </c>
    </row>
    <row r="18" spans="2:11" x14ac:dyDescent="0.25">
      <c r="B18">
        <v>1.99664563533264E-2</v>
      </c>
      <c r="C18">
        <v>16230.4216297149</v>
      </c>
      <c r="D18">
        <v>895226.72457902902</v>
      </c>
      <c r="E18">
        <v>0.18379541634142199</v>
      </c>
      <c r="H18" s="1">
        <v>0.33134526176275603</v>
      </c>
      <c r="I18">
        <v>16191.533936477401</v>
      </c>
      <c r="J18">
        <v>1208297.2203210001</v>
      </c>
      <c r="K18">
        <v>0.58929625541258501</v>
      </c>
    </row>
    <row r="19" spans="2:11" x14ac:dyDescent="0.25">
      <c r="B19" s="1">
        <v>1.9485580670303902E-2</v>
      </c>
      <c r="C19">
        <v>16419.312363581801</v>
      </c>
      <c r="D19">
        <v>883408.07479827304</v>
      </c>
      <c r="E19">
        <v>0.17610285307380999</v>
      </c>
      <c r="H19">
        <v>0.32195750160978698</v>
      </c>
      <c r="I19">
        <v>16111.874999567101</v>
      </c>
      <c r="J19">
        <v>1203198.2074552299</v>
      </c>
      <c r="K19">
        <v>0.58436713264176499</v>
      </c>
    </row>
    <row r="20" spans="2:11" x14ac:dyDescent="0.25">
      <c r="B20" s="1">
        <v>2.5319660716546399E-2</v>
      </c>
      <c r="C20">
        <v>12146.713869232501</v>
      </c>
      <c r="D20">
        <v>954258.31793570798</v>
      </c>
      <c r="E20">
        <v>0.23976096427617599</v>
      </c>
      <c r="H20">
        <v>0.30478512648582701</v>
      </c>
      <c r="I20">
        <v>16043.706803999599</v>
      </c>
      <c r="J20">
        <v>1202401.7456615099</v>
      </c>
      <c r="K20">
        <v>0.545509708353626</v>
      </c>
    </row>
    <row r="21" spans="2:11" x14ac:dyDescent="0.25">
      <c r="B21" s="1">
        <v>2.0638982910922098E-2</v>
      </c>
      <c r="C21">
        <v>18218.400919468</v>
      </c>
      <c r="D21">
        <v>853869.02937785105</v>
      </c>
      <c r="E21">
        <v>0.16768975150750201</v>
      </c>
      <c r="H21">
        <v>0.30441400304414001</v>
      </c>
      <c r="I21">
        <v>15978.3737402565</v>
      </c>
      <c r="J21">
        <v>1198069.71274685</v>
      </c>
      <c r="K21">
        <v>0.51665876712348602</v>
      </c>
    </row>
    <row r="22" spans="2:11" x14ac:dyDescent="0.25">
      <c r="B22">
        <v>4.5620437956204303E-2</v>
      </c>
      <c r="C22">
        <v>16600.995951242101</v>
      </c>
      <c r="D22">
        <v>883399.11413709295</v>
      </c>
      <c r="E22">
        <v>0.18630071925191399</v>
      </c>
      <c r="H22">
        <v>0.28074115665356503</v>
      </c>
      <c r="I22">
        <v>15818.5036805042</v>
      </c>
      <c r="J22">
        <v>1189508.4658383001</v>
      </c>
      <c r="K22">
        <v>0.51664142178568895</v>
      </c>
    </row>
    <row r="23" spans="2:11" x14ac:dyDescent="0.25">
      <c r="B23">
        <v>0.13137151865475499</v>
      </c>
      <c r="C23">
        <v>17031.063023834398</v>
      </c>
      <c r="D23">
        <v>865696.61215389101</v>
      </c>
      <c r="E23">
        <v>0.18507847411985401</v>
      </c>
      <c r="H23" s="1">
        <v>0.27487630566245103</v>
      </c>
      <c r="I23">
        <v>15607.192245366199</v>
      </c>
      <c r="J23">
        <v>1183984.0211120399</v>
      </c>
      <c r="K23">
        <v>0.51430575795799904</v>
      </c>
    </row>
    <row r="24" spans="2:11" x14ac:dyDescent="0.25">
      <c r="B24">
        <v>5.5991041433370602E-2</v>
      </c>
      <c r="C24">
        <v>11954.5969311143</v>
      </c>
      <c r="D24">
        <v>960176.06146671495</v>
      </c>
      <c r="E24">
        <v>0.21482083015723899</v>
      </c>
      <c r="H24" s="1">
        <v>0.25994281258123197</v>
      </c>
      <c r="I24">
        <v>15489.2464519529</v>
      </c>
      <c r="J24">
        <v>1182696.1695560601</v>
      </c>
      <c r="K24">
        <v>0.49055462667463601</v>
      </c>
    </row>
    <row r="25" spans="2:11" x14ac:dyDescent="0.25">
      <c r="B25">
        <v>4.7274618257457497E-2</v>
      </c>
      <c r="C25">
        <v>12944.107772301701</v>
      </c>
      <c r="D25">
        <v>942454.21214279102</v>
      </c>
      <c r="E25">
        <v>0.202854915199013</v>
      </c>
      <c r="H25">
        <v>0.25068939583855598</v>
      </c>
      <c r="I25">
        <v>15145.230589045599</v>
      </c>
      <c r="J25">
        <v>1178731.89664959</v>
      </c>
      <c r="K25">
        <v>0.486678588948112</v>
      </c>
    </row>
    <row r="26" spans="2:11" x14ac:dyDescent="0.25">
      <c r="B26" s="1">
        <v>6.7435430575224206E-2</v>
      </c>
      <c r="C26">
        <v>15145.230589045599</v>
      </c>
      <c r="D26">
        <v>901113.81317276997</v>
      </c>
      <c r="E26">
        <v>0.18807216060895601</v>
      </c>
      <c r="H26">
        <v>0.243664717348927</v>
      </c>
      <c r="I26">
        <v>14915.4374150618</v>
      </c>
      <c r="J26">
        <v>1178469.1659727599</v>
      </c>
      <c r="K26">
        <v>0.48237102224089901</v>
      </c>
    </row>
    <row r="27" spans="2:11" x14ac:dyDescent="0.25">
      <c r="B27" s="1">
        <v>2.87480235733793E-2</v>
      </c>
      <c r="C27">
        <v>16111.874999567101</v>
      </c>
      <c r="D27">
        <v>901136.09926528495</v>
      </c>
      <c r="E27">
        <v>0.186937257904672</v>
      </c>
      <c r="H27">
        <v>0.23169601482854399</v>
      </c>
      <c r="I27">
        <v>14911.8447171711</v>
      </c>
      <c r="J27">
        <v>1167459.2882432099</v>
      </c>
      <c r="K27">
        <v>0.47884410134507199</v>
      </c>
    </row>
    <row r="28" spans="2:11" x14ac:dyDescent="0.25">
      <c r="B28" s="1">
        <v>3.4599681682928499E-2</v>
      </c>
      <c r="C28">
        <v>13745.2922251951</v>
      </c>
      <c r="D28">
        <v>924728.52004877396</v>
      </c>
      <c r="E28">
        <v>0.21123301677318601</v>
      </c>
      <c r="H28">
        <v>0.225937641211025</v>
      </c>
      <c r="I28">
        <v>14891.8571308602</v>
      </c>
      <c r="J28">
        <v>1160984.91926427</v>
      </c>
      <c r="K28">
        <v>0.47612641996507599</v>
      </c>
    </row>
    <row r="29" spans="2:11" x14ac:dyDescent="0.25">
      <c r="B29" s="1">
        <v>2.0977113968660099E-2</v>
      </c>
      <c r="C29">
        <v>16191.533936477401</v>
      </c>
      <c r="D29">
        <v>889335.70403940405</v>
      </c>
      <c r="E29">
        <v>0.17479040012834199</v>
      </c>
      <c r="H29" s="1">
        <v>0.221778664892437</v>
      </c>
      <c r="I29">
        <v>14764.9648862046</v>
      </c>
      <c r="J29">
        <v>1155090.28055909</v>
      </c>
      <c r="K29">
        <v>0.47314961244820503</v>
      </c>
    </row>
    <row r="30" spans="2:11" x14ac:dyDescent="0.25">
      <c r="B30">
        <v>1.9182076267935201E-2</v>
      </c>
      <c r="C30">
        <v>16555.0599631687</v>
      </c>
      <c r="D30">
        <v>883431.99458654295</v>
      </c>
      <c r="E30">
        <v>0.171836484485654</v>
      </c>
      <c r="H30">
        <v>0.21743857360295701</v>
      </c>
      <c r="I30">
        <v>14509.630062909</v>
      </c>
      <c r="J30">
        <v>1145394.9388569801</v>
      </c>
      <c r="K30">
        <v>0.46229851840972402</v>
      </c>
    </row>
    <row r="31" spans="2:11" x14ac:dyDescent="0.25">
      <c r="B31" s="1">
        <v>0.106734977051979</v>
      </c>
      <c r="C31">
        <v>15489.2464519529</v>
      </c>
      <c r="D31">
        <v>907032.60437120497</v>
      </c>
      <c r="E31">
        <v>0.181770926918779</v>
      </c>
      <c r="H31">
        <v>0.21155066638459899</v>
      </c>
      <c r="I31">
        <v>14463.275772736801</v>
      </c>
      <c r="J31">
        <v>1145387.6178386901</v>
      </c>
      <c r="K31">
        <v>0.46131101129917601</v>
      </c>
    </row>
    <row r="32" spans="2:11" x14ac:dyDescent="0.25">
      <c r="B32">
        <v>1.8812551734517201E-2</v>
      </c>
      <c r="C32">
        <v>13094.7848206083</v>
      </c>
      <c r="D32">
        <v>936543.65985433199</v>
      </c>
      <c r="E32">
        <v>0.21921836782492601</v>
      </c>
      <c r="H32" s="1">
        <v>0.21128248468201899</v>
      </c>
      <c r="I32">
        <v>14416.580813716</v>
      </c>
      <c r="J32">
        <v>1137368.91916534</v>
      </c>
      <c r="K32">
        <v>0.45894803276326401</v>
      </c>
    </row>
    <row r="33" spans="2:11" x14ac:dyDescent="0.25">
      <c r="B33" s="1">
        <v>0.14556040756914099</v>
      </c>
      <c r="C33">
        <v>6670.7573324332998</v>
      </c>
      <c r="D33">
        <v>1178731.89664959</v>
      </c>
      <c r="E33">
        <v>0.40923071299791702</v>
      </c>
      <c r="H33" s="1">
        <v>0.19868865487780599</v>
      </c>
      <c r="I33">
        <v>14404.3395806299</v>
      </c>
      <c r="J33">
        <v>1137358.8423419399</v>
      </c>
      <c r="K33">
        <v>0.45657209744111898</v>
      </c>
    </row>
    <row r="34" spans="2:11" x14ac:dyDescent="0.25">
      <c r="B34">
        <v>5.3593440162924E-2</v>
      </c>
      <c r="C34">
        <v>13403.3767725383</v>
      </c>
      <c r="D34">
        <v>930641.50643182395</v>
      </c>
      <c r="E34">
        <v>0.20314940056223199</v>
      </c>
      <c r="H34">
        <v>0.19489378288832501</v>
      </c>
      <c r="I34">
        <v>14197.099910123399</v>
      </c>
      <c r="J34">
        <v>1134338.5446623701</v>
      </c>
      <c r="K34">
        <v>0.44786778533476801</v>
      </c>
    </row>
    <row r="35" spans="2:11" x14ac:dyDescent="0.25">
      <c r="B35">
        <v>7.8143314839415404E-2</v>
      </c>
      <c r="C35">
        <v>14158.479172782299</v>
      </c>
      <c r="D35">
        <v>918832.07568556</v>
      </c>
      <c r="E35">
        <v>0.19132104704450201</v>
      </c>
      <c r="H35">
        <v>0.18953752843062899</v>
      </c>
      <c r="I35">
        <v>14193.8300749845</v>
      </c>
      <c r="J35">
        <v>1134327.1760821501</v>
      </c>
      <c r="K35">
        <v>0.43965025341379699</v>
      </c>
    </row>
    <row r="36" spans="2:11" x14ac:dyDescent="0.25">
      <c r="B36">
        <v>2.8654116163786901E-2</v>
      </c>
      <c r="C36">
        <v>17374.7995042974</v>
      </c>
      <c r="D36">
        <v>865677.14142849401</v>
      </c>
      <c r="E36">
        <v>0.186792203115</v>
      </c>
      <c r="H36">
        <v>0.18882175226586101</v>
      </c>
      <c r="I36">
        <v>14159.439548881301</v>
      </c>
      <c r="J36">
        <v>1131508.6684866899</v>
      </c>
      <c r="K36">
        <v>0.43830087136892798</v>
      </c>
    </row>
    <row r="37" spans="2:11" x14ac:dyDescent="0.25">
      <c r="B37">
        <v>5.5875286360842602E-2</v>
      </c>
      <c r="C37">
        <v>11706.893601988701</v>
      </c>
      <c r="D37">
        <v>966081.89114918804</v>
      </c>
      <c r="E37">
        <v>0.21554798846115</v>
      </c>
      <c r="H37">
        <v>0.18325087044163399</v>
      </c>
      <c r="I37">
        <v>14158.479172782299</v>
      </c>
      <c r="J37">
        <v>1125550.93338846</v>
      </c>
      <c r="K37">
        <v>0.434689737767254</v>
      </c>
    </row>
    <row r="38" spans="2:11" x14ac:dyDescent="0.25">
      <c r="B38" s="1">
        <v>0.12833675564681701</v>
      </c>
      <c r="C38">
        <v>14911.8447171711</v>
      </c>
      <c r="D38">
        <v>918852.53421850596</v>
      </c>
      <c r="E38">
        <v>0.18273781702467101</v>
      </c>
      <c r="H38">
        <v>0.18115942028985499</v>
      </c>
      <c r="I38">
        <v>14141.6653354215</v>
      </c>
      <c r="J38">
        <v>1123310.1512921101</v>
      </c>
      <c r="K38">
        <v>0.43219228021115802</v>
      </c>
    </row>
    <row r="39" spans="2:11" x14ac:dyDescent="0.25">
      <c r="B39">
        <v>2.02638351334373E-2</v>
      </c>
      <c r="C39">
        <v>12316.6192265709</v>
      </c>
      <c r="D39">
        <v>954268.79666172503</v>
      </c>
      <c r="E39">
        <v>0.22156525642017599</v>
      </c>
      <c r="H39" s="1">
        <v>0.17853954650955101</v>
      </c>
      <c r="I39">
        <v>14118.929568521</v>
      </c>
      <c r="J39">
        <v>1117775.7731393999</v>
      </c>
      <c r="K39">
        <v>0.42941578560410099</v>
      </c>
    </row>
    <row r="40" spans="2:11" x14ac:dyDescent="0.25">
      <c r="B40" s="1">
        <v>1.89825360668185E-2</v>
      </c>
      <c r="C40">
        <v>16043.706803999599</v>
      </c>
      <c r="D40">
        <v>901154.84329535905</v>
      </c>
      <c r="E40">
        <v>0.186403010866624</v>
      </c>
      <c r="H40">
        <v>0.17223561832586901</v>
      </c>
      <c r="I40">
        <v>14100.503356774399</v>
      </c>
      <c r="J40">
        <v>1110911.2151850599</v>
      </c>
      <c r="K40">
        <v>0.42595199364388497</v>
      </c>
    </row>
    <row r="41" spans="2:11" x14ac:dyDescent="0.25">
      <c r="B41" s="1">
        <v>5.3986935161690799E-2</v>
      </c>
      <c r="C41">
        <v>11784.623629313601</v>
      </c>
      <c r="D41">
        <v>966088.33258572</v>
      </c>
      <c r="E41">
        <v>0.20795813259780099</v>
      </c>
      <c r="H41" s="1">
        <v>0.16772895001677199</v>
      </c>
      <c r="I41">
        <v>14084.816511434799</v>
      </c>
      <c r="J41">
        <v>1107867.00675186</v>
      </c>
      <c r="K41">
        <v>0.42491444895545899</v>
      </c>
    </row>
    <row r="42" spans="2:11" x14ac:dyDescent="0.25">
      <c r="B42" s="1">
        <v>5.7087400810641002E-2</v>
      </c>
      <c r="C42">
        <v>11719.5074727477</v>
      </c>
      <c r="D42">
        <v>966077.66006342997</v>
      </c>
      <c r="E42">
        <v>0.21929747834754901</v>
      </c>
      <c r="H42" s="1">
        <v>0.165864985901476</v>
      </c>
      <c r="I42">
        <v>13987.2053226423</v>
      </c>
      <c r="J42">
        <v>1106730.5432472699</v>
      </c>
      <c r="K42">
        <v>0.42385640305807298</v>
      </c>
    </row>
    <row r="43" spans="2:11" x14ac:dyDescent="0.25">
      <c r="B43" s="1">
        <v>3.3598763565500699E-2</v>
      </c>
      <c r="C43">
        <v>11673.3569381009</v>
      </c>
      <c r="D43">
        <v>966076.48727363697</v>
      </c>
      <c r="E43">
        <v>0.24433658234918901</v>
      </c>
      <c r="H43" s="1">
        <v>0.165480721495945</v>
      </c>
      <c r="I43">
        <v>13897.997205084101</v>
      </c>
      <c r="J43">
        <v>1101250.2849009801</v>
      </c>
      <c r="K43">
        <v>0.40923071299791702</v>
      </c>
    </row>
    <row r="44" spans="2:11" x14ac:dyDescent="0.25">
      <c r="B44">
        <v>0.15797788309636601</v>
      </c>
      <c r="C44">
        <v>15818.5036805042</v>
      </c>
      <c r="D44">
        <v>895210.23936944397</v>
      </c>
      <c r="E44">
        <v>0.200428895469418</v>
      </c>
      <c r="H44">
        <v>0.162654521795705</v>
      </c>
      <c r="I44">
        <v>13865.7510178374</v>
      </c>
      <c r="J44">
        <v>1096037.8736713</v>
      </c>
      <c r="K44">
        <v>0.406614807830386</v>
      </c>
    </row>
    <row r="45" spans="2:11" x14ac:dyDescent="0.25">
      <c r="B45" s="1">
        <v>2.2258330180069799E-2</v>
      </c>
      <c r="C45">
        <v>14915.4374150618</v>
      </c>
      <c r="D45">
        <v>918867.76642706501</v>
      </c>
      <c r="E45">
        <v>0.177537866745621</v>
      </c>
      <c r="H45">
        <v>0.16220600162206</v>
      </c>
      <c r="I45">
        <v>13849.931050921699</v>
      </c>
      <c r="J45">
        <v>1096008.1626275999</v>
      </c>
      <c r="K45">
        <v>0.401362937205274</v>
      </c>
    </row>
    <row r="46" spans="2:11" x14ac:dyDescent="0.25">
      <c r="B46" s="1">
        <v>1.56658781507997E-2</v>
      </c>
      <c r="C46">
        <v>12672.3611152225</v>
      </c>
      <c r="D46">
        <v>942453.67320255702</v>
      </c>
      <c r="E46">
        <v>0.223764392134888</v>
      </c>
      <c r="H46">
        <v>0.15797788309636601</v>
      </c>
      <c r="I46">
        <v>13845.8485026252</v>
      </c>
      <c r="J46">
        <v>1084252.3806531201</v>
      </c>
      <c r="K46">
        <v>0.40078957270948301</v>
      </c>
    </row>
    <row r="47" spans="2:11" x14ac:dyDescent="0.25">
      <c r="B47">
        <v>0.30478512648582701</v>
      </c>
      <c r="C47">
        <v>7232.2006461253604</v>
      </c>
      <c r="D47">
        <v>1051587.6278816899</v>
      </c>
      <c r="E47">
        <v>0.40037455535495298</v>
      </c>
      <c r="H47">
        <v>0.15603058199406999</v>
      </c>
      <c r="I47">
        <v>13819.85206281</v>
      </c>
      <c r="J47">
        <v>1079180.7762562199</v>
      </c>
      <c r="K47">
        <v>0.40037455535495298</v>
      </c>
    </row>
    <row r="48" spans="2:11" x14ac:dyDescent="0.25">
      <c r="B48" s="1">
        <v>1.34743650205484E-2</v>
      </c>
      <c r="C48">
        <v>9081.0077951430703</v>
      </c>
      <c r="D48">
        <v>1018435.72432076</v>
      </c>
      <c r="E48">
        <v>0.401362937205274</v>
      </c>
      <c r="H48">
        <v>0.15306903413439399</v>
      </c>
      <c r="I48">
        <v>13781.8360338402</v>
      </c>
      <c r="J48">
        <v>1079145.8305528101</v>
      </c>
      <c r="K48">
        <v>0.39197392907727102</v>
      </c>
    </row>
    <row r="49" spans="2:11" x14ac:dyDescent="0.25">
      <c r="B49">
        <v>6.9822650467811706E-2</v>
      </c>
      <c r="C49">
        <v>15607.192245366199</v>
      </c>
      <c r="D49">
        <v>907054.73338588898</v>
      </c>
      <c r="E49">
        <v>0.187427127106744</v>
      </c>
      <c r="H49">
        <v>0.14695077149155</v>
      </c>
      <c r="I49">
        <v>13767.778678394299</v>
      </c>
      <c r="J49">
        <v>1078315.0005041601</v>
      </c>
      <c r="K49">
        <v>0.39053352195827801</v>
      </c>
    </row>
    <row r="50" spans="2:11" x14ac:dyDescent="0.25">
      <c r="B50">
        <v>5.2056220718375797E-2</v>
      </c>
      <c r="C50">
        <v>12520.3786059332</v>
      </c>
      <c r="D50">
        <v>948364.42691914702</v>
      </c>
      <c r="E50">
        <v>0.20173122839475099</v>
      </c>
      <c r="H50" s="1">
        <v>0.14556040756914099</v>
      </c>
      <c r="I50">
        <v>13745.2922251951</v>
      </c>
      <c r="J50">
        <v>1078314.57471807</v>
      </c>
      <c r="K50">
        <v>0.387413688476268</v>
      </c>
    </row>
    <row r="51" spans="2:11" x14ac:dyDescent="0.25">
      <c r="B51" s="1">
        <v>8.9718284586398703E-2</v>
      </c>
      <c r="C51">
        <v>9920.4457342577098</v>
      </c>
      <c r="D51">
        <v>1007423.20410811</v>
      </c>
      <c r="E51">
        <v>0.28230115240027298</v>
      </c>
      <c r="H51">
        <v>0.14457134595922999</v>
      </c>
      <c r="I51">
        <v>13731.7586623975</v>
      </c>
      <c r="J51">
        <v>1078308.17952359</v>
      </c>
      <c r="K51">
        <v>0.38517455277287599</v>
      </c>
    </row>
    <row r="52" spans="2:11" x14ac:dyDescent="0.25">
      <c r="B52" s="1">
        <v>1.9176926322248999E-2</v>
      </c>
      <c r="C52">
        <v>11008.5538073769</v>
      </c>
      <c r="D52">
        <v>977886.359546002</v>
      </c>
      <c r="E52">
        <v>0.28305302446274699</v>
      </c>
      <c r="H52">
        <v>0.13925637097897201</v>
      </c>
      <c r="I52">
        <v>13719.5174293114</v>
      </c>
      <c r="J52">
        <v>1073640.85987969</v>
      </c>
      <c r="K52">
        <v>0.38201065184036698</v>
      </c>
    </row>
    <row r="53" spans="2:11" x14ac:dyDescent="0.25">
      <c r="B53" s="1">
        <v>9.8289758207194794E-2</v>
      </c>
      <c r="C53">
        <v>12849.0577888385</v>
      </c>
      <c r="D53">
        <v>948371.09605015698</v>
      </c>
      <c r="E53">
        <v>0.19573363034494101</v>
      </c>
      <c r="H53" s="1">
        <v>0.137627305257363</v>
      </c>
      <c r="I53">
        <v>13692.419859198901</v>
      </c>
      <c r="J53">
        <v>1072388.6203563099</v>
      </c>
      <c r="K53">
        <v>0.38011954842226697</v>
      </c>
    </row>
    <row r="54" spans="2:11" x14ac:dyDescent="0.25">
      <c r="B54">
        <v>6.2865405167536303E-2</v>
      </c>
      <c r="C54">
        <v>14463.275772736801</v>
      </c>
      <c r="D54">
        <v>912920.82731523598</v>
      </c>
      <c r="E54">
        <v>0.19893165869420501</v>
      </c>
      <c r="H54" s="1">
        <v>0.13440860215053699</v>
      </c>
      <c r="I54">
        <v>13689.442240498</v>
      </c>
      <c r="J54">
        <v>1066509.30715974</v>
      </c>
      <c r="K54">
        <v>0.372557999819083</v>
      </c>
    </row>
    <row r="55" spans="2:11" x14ac:dyDescent="0.25">
      <c r="B55" s="1">
        <v>2.3172822913287199E-2</v>
      </c>
      <c r="C55">
        <v>12302.914382589301</v>
      </c>
      <c r="D55">
        <v>954258.27559254796</v>
      </c>
      <c r="E55">
        <v>0.22246330083753499</v>
      </c>
      <c r="H55">
        <v>0.13225763787858699</v>
      </c>
      <c r="I55">
        <v>13662.344670385501</v>
      </c>
      <c r="J55">
        <v>1066492.0681481501</v>
      </c>
      <c r="K55">
        <v>0.37131087566575099</v>
      </c>
    </row>
    <row r="56" spans="2:11" x14ac:dyDescent="0.25">
      <c r="B56" s="1">
        <v>6.4279745452208006E-2</v>
      </c>
      <c r="C56">
        <v>11904.045756416701</v>
      </c>
      <c r="D56">
        <v>960169.39730728196</v>
      </c>
      <c r="E56">
        <v>0.22171115077872</v>
      </c>
      <c r="H56">
        <v>0.13137151865475499</v>
      </c>
      <c r="I56">
        <v>13642.747281477201</v>
      </c>
      <c r="J56">
        <v>1062631.93746563</v>
      </c>
      <c r="K56">
        <v>0.36948775937586398</v>
      </c>
    </row>
    <row r="57" spans="2:11" x14ac:dyDescent="0.25">
      <c r="B57">
        <v>6.9705841349504999E-2</v>
      </c>
      <c r="C57">
        <v>11517.953285599</v>
      </c>
      <c r="D57">
        <v>977897.94889229897</v>
      </c>
      <c r="E57">
        <v>0.211881579128813</v>
      </c>
      <c r="H57" s="1">
        <v>0.130941469163284</v>
      </c>
      <c r="I57">
        <v>13615.002975621601</v>
      </c>
      <c r="J57">
        <v>1060577.60600881</v>
      </c>
      <c r="K57">
        <v>0.36897808667391901</v>
      </c>
    </row>
    <row r="58" spans="2:11" x14ac:dyDescent="0.25">
      <c r="B58" s="1">
        <v>1.5833557642066499E-2</v>
      </c>
      <c r="C58">
        <v>12293.402024436</v>
      </c>
      <c r="D58">
        <v>954264.60153723205</v>
      </c>
      <c r="E58">
        <v>0.223563312554105</v>
      </c>
      <c r="H58" s="1">
        <v>0.12833675564681701</v>
      </c>
      <c r="I58">
        <v>13596.504828254199</v>
      </c>
      <c r="J58">
        <v>1060567.2168869199</v>
      </c>
      <c r="K58">
        <v>0.36379533412057702</v>
      </c>
    </row>
    <row r="59" spans="2:11" x14ac:dyDescent="0.25">
      <c r="B59" s="1">
        <v>3.2454887706088502E-2</v>
      </c>
      <c r="C59">
        <v>9990.6977879482292</v>
      </c>
      <c r="D59">
        <v>1013332.2275437301</v>
      </c>
      <c r="E59">
        <v>0.261280263921357</v>
      </c>
      <c r="H59">
        <v>0.127242651736862</v>
      </c>
      <c r="I59">
        <v>13532.887878850701</v>
      </c>
      <c r="J59">
        <v>1057072.3132374501</v>
      </c>
      <c r="K59">
        <v>0.358708082406</v>
      </c>
    </row>
    <row r="60" spans="2:11" x14ac:dyDescent="0.25">
      <c r="B60" s="1">
        <v>7.0556692302264801E-2</v>
      </c>
      <c r="C60">
        <v>14197.099910123399</v>
      </c>
      <c r="D60">
        <v>918836.49445880495</v>
      </c>
      <c r="E60">
        <v>0.189543537662303</v>
      </c>
      <c r="H60" s="1">
        <v>0.126055716626749</v>
      </c>
      <c r="I60">
        <v>13484.983045573499</v>
      </c>
      <c r="J60">
        <v>1054700.6985493901</v>
      </c>
      <c r="K60">
        <v>0.356364511480674</v>
      </c>
    </row>
    <row r="61" spans="2:11" x14ac:dyDescent="0.25">
      <c r="B61">
        <v>0.14457134595922999</v>
      </c>
      <c r="C61">
        <v>8363.6816423547807</v>
      </c>
      <c r="D61">
        <v>1078308.17952359</v>
      </c>
      <c r="E61">
        <v>0.31851936827215399</v>
      </c>
      <c r="H61">
        <v>0.12507817385866099</v>
      </c>
      <c r="I61">
        <v>13483.828577575799</v>
      </c>
      <c r="J61">
        <v>1054689.16063533</v>
      </c>
      <c r="K61">
        <v>0.34934671686607299</v>
      </c>
    </row>
    <row r="62" spans="2:11" x14ac:dyDescent="0.25">
      <c r="B62">
        <v>2.65660698156314E-2</v>
      </c>
      <c r="C62">
        <v>12092.066979626599</v>
      </c>
      <c r="D62">
        <v>960166.83315329603</v>
      </c>
      <c r="E62">
        <v>0.22114822766057701</v>
      </c>
      <c r="H62">
        <v>0.12439358129120499</v>
      </c>
      <c r="I62">
        <v>13449.762053939599</v>
      </c>
      <c r="J62">
        <v>1051587.6278816899</v>
      </c>
      <c r="K62">
        <v>0.34358988470354701</v>
      </c>
    </row>
    <row r="63" spans="2:11" x14ac:dyDescent="0.25">
      <c r="B63" s="1">
        <v>2.2658781410735698E-2</v>
      </c>
      <c r="C63">
        <v>11405.561287758899</v>
      </c>
      <c r="D63">
        <v>971975.33473981603</v>
      </c>
      <c r="E63">
        <v>0.24512882616060999</v>
      </c>
      <c r="H63">
        <v>0.123839009287925</v>
      </c>
      <c r="I63">
        <v>13441.4560013396</v>
      </c>
      <c r="J63">
        <v>1048782.1501283799</v>
      </c>
      <c r="K63">
        <v>0.334598336628743</v>
      </c>
    </row>
    <row r="64" spans="2:11" x14ac:dyDescent="0.25">
      <c r="B64" s="1">
        <v>7.76759359950287E-2</v>
      </c>
      <c r="C64">
        <v>14764.9648862046</v>
      </c>
      <c r="D64">
        <v>907023.12104922603</v>
      </c>
      <c r="E64">
        <v>0.18953911477591801</v>
      </c>
      <c r="H64" s="1">
        <v>0.12327416173569999</v>
      </c>
      <c r="I64">
        <v>13424.670319294501</v>
      </c>
      <c r="J64">
        <v>1048781.0552513399</v>
      </c>
      <c r="K64">
        <v>0.333732744703783</v>
      </c>
    </row>
    <row r="65" spans="2:11" x14ac:dyDescent="0.25">
      <c r="B65" s="1">
        <v>5.4800526085050399E-2</v>
      </c>
      <c r="C65">
        <v>12215.276317321601</v>
      </c>
      <c r="D65">
        <v>954266.04114605102</v>
      </c>
      <c r="E65">
        <v>0.207775983234773</v>
      </c>
      <c r="H65">
        <v>0.121684108055487</v>
      </c>
      <c r="I65">
        <v>13403.3767725383</v>
      </c>
      <c r="J65">
        <v>1048774.34279469</v>
      </c>
      <c r="K65">
        <v>0.32842698679907401</v>
      </c>
    </row>
    <row r="66" spans="2:11" x14ac:dyDescent="0.25">
      <c r="B66" s="1">
        <v>7.4035685200266502E-2</v>
      </c>
      <c r="C66">
        <v>12011.034534439999</v>
      </c>
      <c r="D66">
        <v>960175.34692635899</v>
      </c>
      <c r="E66">
        <v>0.20937408185897899</v>
      </c>
      <c r="H66">
        <v>0.118595825426944</v>
      </c>
      <c r="I66">
        <v>13390.279793191299</v>
      </c>
      <c r="J66">
        <v>1046054.21588792</v>
      </c>
      <c r="K66">
        <v>0.32617726133681202</v>
      </c>
    </row>
    <row r="67" spans="2:11" x14ac:dyDescent="0.25">
      <c r="B67" s="1">
        <v>2.73493053276446E-2</v>
      </c>
      <c r="C67">
        <v>11998.301516310001</v>
      </c>
      <c r="D67">
        <v>960187.95062418899</v>
      </c>
      <c r="E67">
        <v>0.216002791005904</v>
      </c>
      <c r="H67">
        <v>0.118399242244849</v>
      </c>
      <c r="I67">
        <v>13389.3194170923</v>
      </c>
      <c r="J67">
        <v>1042866.32700492</v>
      </c>
      <c r="K67">
        <v>0.32493143831739302</v>
      </c>
    </row>
    <row r="68" spans="2:11" x14ac:dyDescent="0.25">
      <c r="B68">
        <v>3.1863369869997403E-2</v>
      </c>
      <c r="C68">
        <v>7841.8003084470502</v>
      </c>
      <c r="D68">
        <v>1057072.3132374501</v>
      </c>
      <c r="E68">
        <v>0.45657209744111898</v>
      </c>
      <c r="H68">
        <v>0.118287201324816</v>
      </c>
      <c r="I68">
        <v>13388.473351652199</v>
      </c>
      <c r="J68">
        <v>1042851.6636777</v>
      </c>
      <c r="K68">
        <v>0.32425888011569998</v>
      </c>
    </row>
    <row r="69" spans="2:11" x14ac:dyDescent="0.25">
      <c r="B69">
        <v>8.5888516705316498E-2</v>
      </c>
      <c r="C69">
        <v>11101.117512536201</v>
      </c>
      <c r="D69">
        <v>989699.551293222</v>
      </c>
      <c r="E69">
        <v>0.22885805862873701</v>
      </c>
      <c r="H69">
        <v>0.11603620329542801</v>
      </c>
      <c r="I69">
        <v>13341.0581680094</v>
      </c>
      <c r="J69">
        <v>1040559.74649989</v>
      </c>
      <c r="K69">
        <v>0.32277233027827301</v>
      </c>
    </row>
    <row r="70" spans="2:11" x14ac:dyDescent="0.25">
      <c r="B70">
        <v>7.8647267007471405E-2</v>
      </c>
      <c r="C70">
        <v>10132.660161509601</v>
      </c>
      <c r="D70">
        <v>1007429.39470084</v>
      </c>
      <c r="E70">
        <v>0.25873354802593701</v>
      </c>
      <c r="H70">
        <v>0.115861429730042</v>
      </c>
      <c r="I70">
        <v>13295.809113060301</v>
      </c>
      <c r="J70">
        <v>1040519.76323275</v>
      </c>
      <c r="K70">
        <v>0.32226351701362699</v>
      </c>
    </row>
    <row r="71" spans="2:11" x14ac:dyDescent="0.25">
      <c r="B71">
        <v>7.4799910240107695E-2</v>
      </c>
      <c r="C71">
        <v>12044.3795583923</v>
      </c>
      <c r="D71">
        <v>960180.62628627406</v>
      </c>
      <c r="E71">
        <v>0.20408935696230801</v>
      </c>
      <c r="H71">
        <v>0.112397437338428</v>
      </c>
      <c r="I71">
        <v>13237.794379578399</v>
      </c>
      <c r="J71">
        <v>1036962.39135608</v>
      </c>
      <c r="K71">
        <v>0.31966995445301699</v>
      </c>
    </row>
    <row r="72" spans="2:11" x14ac:dyDescent="0.25">
      <c r="B72" s="1">
        <v>1.9459796061337201E-2</v>
      </c>
      <c r="C72">
        <v>10942.919332535699</v>
      </c>
      <c r="D72">
        <v>983791.06619953795</v>
      </c>
      <c r="E72">
        <v>0.25605205425328798</v>
      </c>
      <c r="H72" s="1">
        <v>0.106734977051979</v>
      </c>
      <c r="I72">
        <v>13236.0825146397</v>
      </c>
      <c r="J72">
        <v>1036951.20076968</v>
      </c>
      <c r="K72">
        <v>0.31851936827215399</v>
      </c>
    </row>
    <row r="73" spans="2:11" x14ac:dyDescent="0.25">
      <c r="B73" s="1">
        <v>2.64802457366804E-2</v>
      </c>
      <c r="C73">
        <v>12169.878815317799</v>
      </c>
      <c r="D73">
        <v>954265.02963963803</v>
      </c>
      <c r="E73">
        <v>0.21497221483307999</v>
      </c>
      <c r="H73">
        <v>0.1056970721911</v>
      </c>
      <c r="I73">
        <v>13202.4048247956</v>
      </c>
      <c r="J73">
        <v>1035007.16457743</v>
      </c>
      <c r="K73">
        <v>0.318456954098913</v>
      </c>
    </row>
    <row r="74" spans="2:11" x14ac:dyDescent="0.25">
      <c r="B74" s="1">
        <v>2.0643669618711401E-2</v>
      </c>
      <c r="C74">
        <v>12918.3279437488</v>
      </c>
      <c r="D74">
        <v>942452.443613615</v>
      </c>
      <c r="E74">
        <v>0.209807765538951</v>
      </c>
      <c r="H74">
        <v>0.105385182843292</v>
      </c>
      <c r="I74">
        <v>13190.861388642999</v>
      </c>
      <c r="J74">
        <v>1031066.71819347</v>
      </c>
      <c r="K74">
        <v>0.31824404732626299</v>
      </c>
    </row>
    <row r="75" spans="2:11" x14ac:dyDescent="0.25">
      <c r="B75" s="1">
        <v>0.38051750380517502</v>
      </c>
      <c r="C75">
        <v>4387.1940527704</v>
      </c>
      <c r="D75">
        <v>1275027.83679712</v>
      </c>
      <c r="E75">
        <v>0.69073008396435598</v>
      </c>
      <c r="H75">
        <v>0.104362346065539</v>
      </c>
      <c r="I75">
        <v>13188.569645494499</v>
      </c>
      <c r="J75">
        <v>1031063.8819117</v>
      </c>
      <c r="K75">
        <v>0.31656267309977798</v>
      </c>
    </row>
    <row r="76" spans="2:11" x14ac:dyDescent="0.25">
      <c r="B76">
        <v>4.1967433271780999E-2</v>
      </c>
      <c r="C76">
        <v>12766.185845883099</v>
      </c>
      <c r="D76">
        <v>948366.26150577795</v>
      </c>
      <c r="E76">
        <v>0.19996678325518599</v>
      </c>
      <c r="H76">
        <v>0.10242753252074099</v>
      </c>
      <c r="I76">
        <v>13187.5915535041</v>
      </c>
      <c r="J76">
        <v>1031052.58117968</v>
      </c>
      <c r="K76">
        <v>0.31267070431692801</v>
      </c>
    </row>
    <row r="77" spans="2:11" x14ac:dyDescent="0.25">
      <c r="B77">
        <v>5.7087400810641002E-2</v>
      </c>
      <c r="C77">
        <v>10427.940750353901</v>
      </c>
      <c r="D77">
        <v>1007415.0248183199</v>
      </c>
      <c r="E77">
        <v>0.25882628664485302</v>
      </c>
      <c r="H77" s="1">
        <v>0.10050251256281401</v>
      </c>
      <c r="I77">
        <v>13180.426597096</v>
      </c>
      <c r="J77">
        <v>1031052.12411286</v>
      </c>
      <c r="K77">
        <v>0.31245561616869899</v>
      </c>
    </row>
    <row r="78" spans="2:11" x14ac:dyDescent="0.25">
      <c r="B78">
        <v>5.47435265779821E-2</v>
      </c>
      <c r="C78">
        <v>11730.071401061001</v>
      </c>
      <c r="D78">
        <v>966086.55228214001</v>
      </c>
      <c r="E78">
        <v>0.21749809834462999</v>
      </c>
      <c r="H78">
        <v>0.100371374084111</v>
      </c>
      <c r="I78">
        <v>13167.276098738301</v>
      </c>
      <c r="J78">
        <v>1031050.1743517</v>
      </c>
      <c r="K78">
        <v>0.31147957655710501</v>
      </c>
    </row>
    <row r="79" spans="2:11" x14ac:dyDescent="0.25">
      <c r="B79">
        <v>2.4851512214518201E-2</v>
      </c>
      <c r="C79">
        <v>8832.7061950601601</v>
      </c>
      <c r="D79">
        <v>1054700.6985493901</v>
      </c>
      <c r="E79">
        <v>0.28558236348432398</v>
      </c>
      <c r="H79" s="1">
        <v>9.8415510284420804E-2</v>
      </c>
      <c r="I79">
        <v>13149.754841</v>
      </c>
      <c r="J79">
        <v>1031044.22334359</v>
      </c>
      <c r="K79">
        <v>0.30787758699725398</v>
      </c>
    </row>
    <row r="80" spans="2:11" x14ac:dyDescent="0.25">
      <c r="B80" s="1">
        <v>4.8612123863691598E-2</v>
      </c>
      <c r="C80">
        <v>13662.344670385501</v>
      </c>
      <c r="D80">
        <v>924742.68737823598</v>
      </c>
      <c r="E80">
        <v>0.195134578746847</v>
      </c>
      <c r="H80" s="1">
        <v>9.8289758207194794E-2</v>
      </c>
      <c r="I80">
        <v>13136.4049059315</v>
      </c>
      <c r="J80">
        <v>1025152.71106062</v>
      </c>
      <c r="K80">
        <v>0.30467760014687401</v>
      </c>
    </row>
    <row r="81" spans="2:11" x14ac:dyDescent="0.25">
      <c r="B81" s="1">
        <v>2.3082427348059899E-2</v>
      </c>
      <c r="C81">
        <v>12550.6177117149</v>
      </c>
      <c r="D81">
        <v>948352.37517171097</v>
      </c>
      <c r="E81">
        <v>0.21922356821729799</v>
      </c>
      <c r="H81" s="1">
        <v>9.6135358584887504E-2</v>
      </c>
      <c r="I81">
        <v>13133.6380635481</v>
      </c>
      <c r="J81">
        <v>1025138.33496705</v>
      </c>
      <c r="K81">
        <v>0.30306527553995899</v>
      </c>
    </row>
    <row r="82" spans="2:11" x14ac:dyDescent="0.25">
      <c r="B82" s="1">
        <v>3.2326889506691603E-2</v>
      </c>
      <c r="C82">
        <v>12336.8373281679</v>
      </c>
      <c r="D82">
        <v>948355.41254821501</v>
      </c>
      <c r="E82">
        <v>0.22850256819169701</v>
      </c>
      <c r="H82">
        <v>9.2148912642830802E-2</v>
      </c>
      <c r="I82">
        <v>13128.655361397199</v>
      </c>
      <c r="J82">
        <v>1025136.30599008</v>
      </c>
      <c r="K82">
        <v>0.30054365168236202</v>
      </c>
    </row>
    <row r="83" spans="2:11" x14ac:dyDescent="0.25">
      <c r="B83" s="1">
        <v>7.7459333849728806E-2</v>
      </c>
      <c r="C83">
        <v>13987.2053226423</v>
      </c>
      <c r="D83">
        <v>924735.04423827201</v>
      </c>
      <c r="E83">
        <v>0.19891652412209701</v>
      </c>
      <c r="H83" s="1">
        <v>9.0818272636454395E-2</v>
      </c>
      <c r="I83">
        <v>13118.5034865908</v>
      </c>
      <c r="J83">
        <v>1025134.84053638</v>
      </c>
      <c r="K83">
        <v>0.30023360255436998</v>
      </c>
    </row>
    <row r="84" spans="2:11" x14ac:dyDescent="0.25">
      <c r="B84">
        <v>0.16220600162206</v>
      </c>
      <c r="C84">
        <v>8291.4398064176203</v>
      </c>
      <c r="D84">
        <v>1078314.57471807</v>
      </c>
      <c r="E84">
        <v>0.333732744703783</v>
      </c>
      <c r="H84" s="1">
        <v>8.9718284586398703E-2</v>
      </c>
      <c r="I84">
        <v>13117.5129650166</v>
      </c>
      <c r="J84">
        <v>1019246.95296478</v>
      </c>
      <c r="K84">
        <v>0.29893889823210801</v>
      </c>
    </row>
    <row r="85" spans="2:11" x14ac:dyDescent="0.25">
      <c r="B85" s="1">
        <v>2.3644015699626399E-2</v>
      </c>
      <c r="C85">
        <v>12714.045924211199</v>
      </c>
      <c r="D85">
        <v>942456.78149729001</v>
      </c>
      <c r="E85">
        <v>0.21124591536690801</v>
      </c>
      <c r="H85">
        <v>8.8261253309797005E-2</v>
      </c>
      <c r="I85">
        <v>13113.7519405111</v>
      </c>
      <c r="J85">
        <v>1019238.77871745</v>
      </c>
      <c r="K85">
        <v>0.29868352704901102</v>
      </c>
    </row>
    <row r="86" spans="2:11" x14ac:dyDescent="0.25">
      <c r="B86" s="1">
        <v>2.8216704288939E-2</v>
      </c>
      <c r="C86">
        <v>12689.133398996901</v>
      </c>
      <c r="D86">
        <v>942452.47717743996</v>
      </c>
      <c r="E86">
        <v>0.21681713984930501</v>
      </c>
      <c r="H86">
        <v>8.7634738410305807E-2</v>
      </c>
      <c r="I86">
        <v>13094.7848206083</v>
      </c>
      <c r="J86">
        <v>1019237.4837325501</v>
      </c>
      <c r="K86">
        <v>0.292416427740679</v>
      </c>
    </row>
    <row r="87" spans="2:11" x14ac:dyDescent="0.25">
      <c r="B87">
        <v>4.8926072704144001E-2</v>
      </c>
      <c r="C87">
        <v>12437.585621411599</v>
      </c>
      <c r="D87">
        <v>948368.43015507702</v>
      </c>
      <c r="E87">
        <v>0.209360265472188</v>
      </c>
      <c r="H87" s="1">
        <v>8.6325966850828703E-2</v>
      </c>
      <c r="I87">
        <v>13087.5887500381</v>
      </c>
      <c r="J87">
        <v>1019234.59074664</v>
      </c>
      <c r="K87">
        <v>0.29136493326044499</v>
      </c>
    </row>
    <row r="88" spans="2:11" x14ac:dyDescent="0.25">
      <c r="B88">
        <v>0.18953752843062899</v>
      </c>
      <c r="C88">
        <v>7164.8985942774998</v>
      </c>
      <c r="D88">
        <v>1079145.8305528101</v>
      </c>
      <c r="E88">
        <v>0.38517455277287599</v>
      </c>
      <c r="H88">
        <v>8.5888516705316498E-2</v>
      </c>
      <c r="I88">
        <v>13074.8823053961</v>
      </c>
      <c r="J88">
        <v>1019224.62172836</v>
      </c>
      <c r="K88">
        <v>0.29090324252621202</v>
      </c>
    </row>
    <row r="89" spans="2:11" x14ac:dyDescent="0.25">
      <c r="B89">
        <v>0.21743857360295701</v>
      </c>
      <c r="C89">
        <v>6275.0250305278396</v>
      </c>
      <c r="D89">
        <v>1178469.1659727599</v>
      </c>
      <c r="E89">
        <v>0.51664142178568895</v>
      </c>
      <c r="H89" s="1">
        <v>8.5506626763574095E-2</v>
      </c>
      <c r="I89">
        <v>13070.816466263699</v>
      </c>
      <c r="J89">
        <v>1019224.42547466</v>
      </c>
      <c r="K89">
        <v>0.28973232893002099</v>
      </c>
    </row>
    <row r="90" spans="2:11" x14ac:dyDescent="0.25">
      <c r="B90" s="1">
        <v>2.3341580691844398E-2</v>
      </c>
      <c r="C90">
        <v>12470.3266908523</v>
      </c>
      <c r="D90">
        <v>948355.794939138</v>
      </c>
      <c r="E90">
        <v>0.21814967837609001</v>
      </c>
      <c r="H90">
        <v>8.50557114910266E-2</v>
      </c>
      <c r="I90">
        <v>13063.857613603999</v>
      </c>
      <c r="J90">
        <v>1018470.78240472</v>
      </c>
      <c r="K90">
        <v>0.28892047466649201</v>
      </c>
    </row>
    <row r="91" spans="2:11" x14ac:dyDescent="0.25">
      <c r="B91" s="1">
        <v>7.5091987684913999E-2</v>
      </c>
      <c r="C91">
        <v>11566.1904846371</v>
      </c>
      <c r="D91">
        <v>971993.91346113698</v>
      </c>
      <c r="E91">
        <v>0.21038495718067601</v>
      </c>
      <c r="H91" s="1">
        <v>8.4904058413992095E-2</v>
      </c>
      <c r="I91">
        <v>13035.841230943301</v>
      </c>
      <c r="J91">
        <v>1018440.84502807</v>
      </c>
      <c r="K91">
        <v>0.28558236348432398</v>
      </c>
    </row>
    <row r="92" spans="2:11" x14ac:dyDescent="0.25">
      <c r="B92" s="1">
        <v>5.0037528146109497E-2</v>
      </c>
      <c r="C92">
        <v>7926.4312680022103</v>
      </c>
      <c r="D92">
        <v>1096008.1626275999</v>
      </c>
      <c r="E92">
        <v>0.36897808667391901</v>
      </c>
      <c r="H92" s="1">
        <v>8.4402430790006699E-2</v>
      </c>
      <c r="I92">
        <v>13010.0140903503</v>
      </c>
      <c r="J92">
        <v>1018435.72432076</v>
      </c>
      <c r="K92">
        <v>0.28537022853755101</v>
      </c>
    </row>
    <row r="93" spans="2:11" x14ac:dyDescent="0.25">
      <c r="B93" s="1">
        <v>0.39904229848363898</v>
      </c>
      <c r="C93">
        <v>4900.4678035850002</v>
      </c>
      <c r="D93">
        <v>1203198.2074552299</v>
      </c>
      <c r="E93">
        <v>0.61671786222751002</v>
      </c>
      <c r="H93" s="1">
        <v>8.42815002107037E-2</v>
      </c>
      <c r="I93">
        <v>13007.1467553406</v>
      </c>
      <c r="J93">
        <v>1013342.25643829</v>
      </c>
      <c r="K93">
        <v>0.284341339142269</v>
      </c>
    </row>
    <row r="94" spans="2:11" x14ac:dyDescent="0.25">
      <c r="B94">
        <v>2.7900228781876001E-2</v>
      </c>
      <c r="C94">
        <v>11290.990847556501</v>
      </c>
      <c r="D94">
        <v>971986.93838394096</v>
      </c>
      <c r="E94">
        <v>0.24214039809237101</v>
      </c>
      <c r="H94">
        <v>8.3222370173102495E-2</v>
      </c>
      <c r="I94">
        <v>12976.905038836399</v>
      </c>
      <c r="J94">
        <v>1013332.2275437301</v>
      </c>
      <c r="K94">
        <v>0.28432895110732198</v>
      </c>
    </row>
    <row r="95" spans="2:11" x14ac:dyDescent="0.25">
      <c r="B95" s="1">
        <v>1.45876792461087E-2</v>
      </c>
      <c r="C95">
        <v>12368.524891367</v>
      </c>
      <c r="D95">
        <v>948357.85836687603</v>
      </c>
      <c r="E95">
        <v>0.22407155742350399</v>
      </c>
      <c r="H95">
        <v>8.2426640290141698E-2</v>
      </c>
      <c r="I95">
        <v>12966.6368168874</v>
      </c>
      <c r="J95">
        <v>1013324.29361399</v>
      </c>
      <c r="K95">
        <v>0.28375393303815399</v>
      </c>
    </row>
    <row r="96" spans="2:11" x14ac:dyDescent="0.25">
      <c r="B96">
        <v>7.1761750986723993E-2</v>
      </c>
      <c r="C96">
        <v>11945.134396990101</v>
      </c>
      <c r="D96">
        <v>960180.69912829599</v>
      </c>
      <c r="E96">
        <v>0.21483522031576399</v>
      </c>
      <c r="H96">
        <v>7.8653452886581696E-2</v>
      </c>
      <c r="I96">
        <v>12959.0963073205</v>
      </c>
      <c r="J96">
        <v>1013324.03762345</v>
      </c>
      <c r="K96">
        <v>0.28305302446274699</v>
      </c>
    </row>
    <row r="97" spans="2:11" x14ac:dyDescent="0.25">
      <c r="B97">
        <v>0.36954915003695399</v>
      </c>
      <c r="C97">
        <v>4569.6021004889599</v>
      </c>
      <c r="D97">
        <v>1269857.27259364</v>
      </c>
      <c r="E97">
        <v>0.70445109400275296</v>
      </c>
      <c r="H97">
        <v>7.8647267007471405E-2</v>
      </c>
      <c r="I97">
        <v>12944.107772301701</v>
      </c>
      <c r="J97">
        <v>1012935.60466242</v>
      </c>
      <c r="K97">
        <v>0.28237669065378601</v>
      </c>
    </row>
    <row r="98" spans="2:11" x14ac:dyDescent="0.25">
      <c r="B98" s="1">
        <v>2.3375409069658699E-2</v>
      </c>
      <c r="C98">
        <v>12653.104896617</v>
      </c>
      <c r="D98">
        <v>948357.34631274897</v>
      </c>
      <c r="E98">
        <v>0.203515176728255</v>
      </c>
      <c r="H98" s="1">
        <v>7.8591637849732707E-2</v>
      </c>
      <c r="I98">
        <v>12924.2014713892</v>
      </c>
      <c r="J98">
        <v>1007444.23318129</v>
      </c>
      <c r="K98">
        <v>0.28230115240027298</v>
      </c>
    </row>
    <row r="99" spans="2:11" x14ac:dyDescent="0.25">
      <c r="B99" s="1">
        <v>5.9944850737321601E-2</v>
      </c>
      <c r="C99">
        <v>12707.3230471971</v>
      </c>
      <c r="D99">
        <v>942453.81893346796</v>
      </c>
      <c r="E99">
        <v>0.215549382134992</v>
      </c>
      <c r="H99">
        <v>7.8143314839415404E-2</v>
      </c>
      <c r="I99">
        <v>12918.3279437488</v>
      </c>
      <c r="J99">
        <v>1007429.39470084</v>
      </c>
      <c r="K99">
        <v>0.28195614237976602</v>
      </c>
    </row>
    <row r="100" spans="2:11" x14ac:dyDescent="0.25">
      <c r="B100" s="1">
        <v>7.8591637849732707E-2</v>
      </c>
      <c r="C100">
        <v>11991.8820881636</v>
      </c>
      <c r="D100">
        <v>960164.00664477795</v>
      </c>
      <c r="E100">
        <v>0.22249309275318899</v>
      </c>
      <c r="H100">
        <v>7.7724234416291005E-2</v>
      </c>
      <c r="I100">
        <v>12914.267443646801</v>
      </c>
      <c r="J100">
        <v>1007423.20410811</v>
      </c>
      <c r="K100">
        <v>0.281820927854676</v>
      </c>
    </row>
    <row r="101" spans="2:11" x14ac:dyDescent="0.25">
      <c r="B101">
        <v>3.9441508243275199E-2</v>
      </c>
      <c r="C101">
        <v>12203.3253903367</v>
      </c>
      <c r="D101">
        <v>954257.86131829803</v>
      </c>
      <c r="E101">
        <v>0.22452145138173299</v>
      </c>
      <c r="H101" s="1">
        <v>7.76759359950287E-2</v>
      </c>
      <c r="I101">
        <v>12900.644308774299</v>
      </c>
      <c r="J101">
        <v>1007420.14183351</v>
      </c>
      <c r="K101">
        <v>0.28122745974987601</v>
      </c>
    </row>
    <row r="102" spans="2:11" x14ac:dyDescent="0.25">
      <c r="B102" s="1">
        <v>5.24054082381301E-2</v>
      </c>
      <c r="C102">
        <v>14084.816511434799</v>
      </c>
      <c r="D102">
        <v>918827.66991111904</v>
      </c>
      <c r="E102">
        <v>0.19893375397125601</v>
      </c>
      <c r="H102" s="1">
        <v>7.7459333849728806E-2</v>
      </c>
      <c r="I102">
        <v>12885.892000612001</v>
      </c>
      <c r="J102">
        <v>1007415.0248183199</v>
      </c>
      <c r="K102">
        <v>0.28121317722931199</v>
      </c>
    </row>
    <row r="103" spans="2:11" x14ac:dyDescent="0.25">
      <c r="B103" s="1">
        <v>8.42815002107037E-2</v>
      </c>
      <c r="C103">
        <v>10907.303511096399</v>
      </c>
      <c r="D103">
        <v>989701.76173037605</v>
      </c>
      <c r="E103">
        <v>0.23049064817523801</v>
      </c>
      <c r="H103" s="1">
        <v>7.73275595422208E-2</v>
      </c>
      <c r="I103">
        <v>12883.7730455401</v>
      </c>
      <c r="J103">
        <v>1001535.5838510901</v>
      </c>
      <c r="K103">
        <v>0.28097882810805802</v>
      </c>
    </row>
    <row r="104" spans="2:11" x14ac:dyDescent="0.25">
      <c r="B104" s="1">
        <v>3.8890833430560399E-2</v>
      </c>
      <c r="C104">
        <v>12473.058745521301</v>
      </c>
      <c r="D104">
        <v>948353.64499415294</v>
      </c>
      <c r="E104">
        <v>0.22097308922755099</v>
      </c>
      <c r="H104" s="1">
        <v>7.7017868145409701E-2</v>
      </c>
      <c r="I104">
        <v>12877.9007648686</v>
      </c>
      <c r="J104">
        <v>1001527.40687662</v>
      </c>
      <c r="K104">
        <v>0.28046456747248599</v>
      </c>
    </row>
    <row r="105" spans="2:11" x14ac:dyDescent="0.25">
      <c r="B105" s="1">
        <v>6.5785145714097701E-2</v>
      </c>
      <c r="C105">
        <v>10344.7068997759</v>
      </c>
      <c r="D105">
        <v>1001520.6227198699</v>
      </c>
      <c r="E105">
        <v>0.255272727875412</v>
      </c>
      <c r="H105" s="1">
        <v>7.6769537847382094E-2</v>
      </c>
      <c r="I105">
        <v>12874.7839317014</v>
      </c>
      <c r="J105">
        <v>1001523.1145289399</v>
      </c>
      <c r="K105">
        <v>0.27806534512493902</v>
      </c>
    </row>
    <row r="106" spans="2:11" x14ac:dyDescent="0.25">
      <c r="B106" s="1">
        <v>6.6983722955321803E-2</v>
      </c>
      <c r="C106">
        <v>13187.5915535041</v>
      </c>
      <c r="D106">
        <v>936545.480949561</v>
      </c>
      <c r="E106">
        <v>0.202178136299005</v>
      </c>
      <c r="H106" s="1">
        <v>7.6388358414177598E-2</v>
      </c>
      <c r="I106">
        <v>12871.5140965625</v>
      </c>
      <c r="J106">
        <v>1001520.6227198699</v>
      </c>
      <c r="K106">
        <v>0.27504612102613102</v>
      </c>
    </row>
    <row r="107" spans="2:11" x14ac:dyDescent="0.25">
      <c r="B107" s="1">
        <v>3.7307864497836102E-2</v>
      </c>
      <c r="C107">
        <v>12801.372308243501</v>
      </c>
      <c r="D107">
        <v>942448.84964331705</v>
      </c>
      <c r="E107">
        <v>0.226341660544747</v>
      </c>
      <c r="H107" s="1">
        <v>7.6126674786845303E-2</v>
      </c>
      <c r="I107">
        <v>12866.4176996394</v>
      </c>
      <c r="J107">
        <v>1001515.8936626</v>
      </c>
      <c r="K107">
        <v>0.27374814204634301</v>
      </c>
    </row>
    <row r="108" spans="2:11" x14ac:dyDescent="0.25">
      <c r="B108" s="1">
        <v>0.126055716626749</v>
      </c>
      <c r="C108">
        <v>8978.4323901592797</v>
      </c>
      <c r="D108">
        <v>1036962.39135608</v>
      </c>
      <c r="E108">
        <v>0.30023360255436998</v>
      </c>
      <c r="H108" s="1">
        <v>7.6126674786845303E-2</v>
      </c>
      <c r="I108">
        <v>12864.762231935199</v>
      </c>
      <c r="J108">
        <v>1001515.64898882</v>
      </c>
      <c r="K108">
        <v>0.27028722060384403</v>
      </c>
    </row>
    <row r="109" spans="2:11" x14ac:dyDescent="0.25">
      <c r="B109" s="1">
        <v>3.2666928002090603E-2</v>
      </c>
      <c r="C109">
        <v>10835.251800006101</v>
      </c>
      <c r="D109">
        <v>983790.073678585</v>
      </c>
      <c r="E109">
        <v>0.25647897270571401</v>
      </c>
      <c r="H109" s="1">
        <v>7.5091987684913999E-2</v>
      </c>
      <c r="I109">
        <v>12849.0577888385</v>
      </c>
      <c r="J109">
        <v>1001513.6476595399</v>
      </c>
      <c r="K109">
        <v>0.26861457273717698</v>
      </c>
    </row>
    <row r="110" spans="2:11" x14ac:dyDescent="0.25">
      <c r="B110">
        <v>4.8697345994643197E-2</v>
      </c>
      <c r="C110">
        <v>12344.939937200999</v>
      </c>
      <c r="D110">
        <v>954256.80658195599</v>
      </c>
      <c r="E110">
        <v>0.21681528389565499</v>
      </c>
      <c r="H110">
        <v>7.4799910240107695E-2</v>
      </c>
      <c r="I110">
        <v>12844.306242758799</v>
      </c>
      <c r="J110">
        <v>1001510.16013493</v>
      </c>
      <c r="K110">
        <v>0.26850241575747902</v>
      </c>
    </row>
    <row r="111" spans="2:11" x14ac:dyDescent="0.25">
      <c r="B111" s="1">
        <v>6.4045087741770201E-2</v>
      </c>
      <c r="C111">
        <v>12562.568077513301</v>
      </c>
      <c r="D111">
        <v>948357.81916101603</v>
      </c>
      <c r="E111">
        <v>0.20791560816089999</v>
      </c>
      <c r="H111" s="1">
        <v>7.4788721860743396E-2</v>
      </c>
      <c r="I111">
        <v>12836.281921739301</v>
      </c>
      <c r="J111">
        <v>1001508.19190054</v>
      </c>
      <c r="K111">
        <v>0.26767761482375602</v>
      </c>
    </row>
    <row r="112" spans="2:11" x14ac:dyDescent="0.25">
      <c r="B112">
        <v>0.162654521795705</v>
      </c>
      <c r="C112">
        <v>8036.4111949232502</v>
      </c>
      <c r="D112">
        <v>1096037.8736713</v>
      </c>
      <c r="E112">
        <v>0.334598336628743</v>
      </c>
      <c r="H112">
        <v>7.4057616825890502E-2</v>
      </c>
      <c r="I112">
        <v>12832.019785173299</v>
      </c>
      <c r="J112">
        <v>1001501.91018488</v>
      </c>
      <c r="K112">
        <v>0.26528220159520599</v>
      </c>
    </row>
    <row r="113" spans="2:11" x14ac:dyDescent="0.25">
      <c r="B113">
        <v>2.14721291763291E-2</v>
      </c>
      <c r="C113">
        <v>10689.357340681299</v>
      </c>
      <c r="D113">
        <v>995612.59159904905</v>
      </c>
      <c r="E113">
        <v>0.27374814204634301</v>
      </c>
      <c r="H113" s="1">
        <v>7.4035685200266502E-2</v>
      </c>
      <c r="I113">
        <v>12823.9091411316</v>
      </c>
      <c r="J113">
        <v>996403.36506052804</v>
      </c>
      <c r="K113">
        <v>0.26495187304679901</v>
      </c>
    </row>
    <row r="114" spans="2:11" x14ac:dyDescent="0.25">
      <c r="B114" s="1">
        <v>7.1710290426676204E-2</v>
      </c>
      <c r="C114">
        <v>14509.630062909</v>
      </c>
      <c r="D114">
        <v>912923.44407878094</v>
      </c>
      <c r="E114">
        <v>0.19191493836953799</v>
      </c>
      <c r="H114" s="1">
        <v>7.3822530636350206E-2</v>
      </c>
      <c r="I114">
        <v>12820.0634094672</v>
      </c>
      <c r="J114">
        <v>995614.94455847295</v>
      </c>
      <c r="K114">
        <v>0.26190951861607098</v>
      </c>
    </row>
    <row r="115" spans="2:11" x14ac:dyDescent="0.25">
      <c r="B115">
        <v>6.2425869280229702E-2</v>
      </c>
      <c r="C115">
        <v>11485.2044157161</v>
      </c>
      <c r="D115">
        <v>971989.83813273499</v>
      </c>
      <c r="E115">
        <v>0.22251864055864901</v>
      </c>
      <c r="H115" s="1">
        <v>7.3524005587824404E-2</v>
      </c>
      <c r="I115">
        <v>12805.4366076438</v>
      </c>
      <c r="J115">
        <v>995613.24918789195</v>
      </c>
      <c r="K115">
        <v>0.261280263921357</v>
      </c>
    </row>
    <row r="116" spans="2:11" x14ac:dyDescent="0.25">
      <c r="B116" s="1">
        <v>2.6123301985370901E-2</v>
      </c>
      <c r="C116">
        <v>12061.991790813299</v>
      </c>
      <c r="D116">
        <v>960174.23923583503</v>
      </c>
      <c r="E116">
        <v>0.22013891845691899</v>
      </c>
      <c r="H116">
        <v>7.2663856997529405E-2</v>
      </c>
      <c r="I116">
        <v>12801.372308243501</v>
      </c>
      <c r="J116">
        <v>995612.59159904905</v>
      </c>
      <c r="K116">
        <v>0.26085434046638301</v>
      </c>
    </row>
    <row r="117" spans="2:11" x14ac:dyDescent="0.25">
      <c r="B117">
        <v>3.84009830651664E-2</v>
      </c>
      <c r="C117">
        <v>10412.1092800918</v>
      </c>
      <c r="D117">
        <v>1001527.40687662</v>
      </c>
      <c r="E117">
        <v>0.26190951861607098</v>
      </c>
      <c r="H117">
        <v>7.2642742989975306E-2</v>
      </c>
      <c r="I117">
        <v>12800.160894254999</v>
      </c>
      <c r="J117">
        <v>995610.98335032095</v>
      </c>
      <c r="K117">
        <v>0.25882628664485302</v>
      </c>
    </row>
    <row r="118" spans="2:11" x14ac:dyDescent="0.25">
      <c r="B118">
        <v>5.49843294661021E-2</v>
      </c>
      <c r="C118">
        <v>12296.4222112107</v>
      </c>
      <c r="D118">
        <v>954260.09695702605</v>
      </c>
      <c r="E118">
        <v>0.22031257905144799</v>
      </c>
      <c r="H118" s="1">
        <v>7.2035729721941999E-2</v>
      </c>
      <c r="I118">
        <v>12796.8910591161</v>
      </c>
      <c r="J118">
        <v>995607.80206345802</v>
      </c>
      <c r="K118">
        <v>0.25873354802593701</v>
      </c>
    </row>
    <row r="119" spans="2:11" x14ac:dyDescent="0.25">
      <c r="B119">
        <v>5.3763440860214999E-2</v>
      </c>
      <c r="C119">
        <v>12123.4901165561</v>
      </c>
      <c r="D119">
        <v>960176.46145238099</v>
      </c>
      <c r="E119">
        <v>0.20762165561802201</v>
      </c>
      <c r="H119">
        <v>7.1761750986723993E-2</v>
      </c>
      <c r="I119">
        <v>12791.7946621929</v>
      </c>
      <c r="J119">
        <v>995606.77217246301</v>
      </c>
      <c r="K119">
        <v>0.25832684001054801</v>
      </c>
    </row>
    <row r="120" spans="2:11" x14ac:dyDescent="0.25">
      <c r="B120" s="1">
        <v>2.7181299266104901E-2</v>
      </c>
      <c r="C120">
        <v>12260.473494757</v>
      </c>
      <c r="D120">
        <v>954272.10991080001</v>
      </c>
      <c r="E120">
        <v>0.206050752976532</v>
      </c>
      <c r="H120" s="1">
        <v>7.1710290426676204E-2</v>
      </c>
      <c r="I120">
        <v>12778.511639127701</v>
      </c>
      <c r="J120">
        <v>995603.68166275497</v>
      </c>
      <c r="K120">
        <v>0.25810238306579703</v>
      </c>
    </row>
    <row r="121" spans="2:11" x14ac:dyDescent="0.25">
      <c r="B121" s="1">
        <v>1.71370794989117E-2</v>
      </c>
      <c r="C121">
        <v>11825.8007543369</v>
      </c>
      <c r="D121">
        <v>966081.03687354794</v>
      </c>
      <c r="E121">
        <v>0.248155014460826</v>
      </c>
      <c r="H121" s="1">
        <v>7.1428571428571397E-2</v>
      </c>
      <c r="I121">
        <v>12767.7762464017</v>
      </c>
      <c r="J121">
        <v>989715.51469354203</v>
      </c>
      <c r="K121">
        <v>0.25756419301165501</v>
      </c>
    </row>
    <row r="122" spans="2:11" x14ac:dyDescent="0.25">
      <c r="B122">
        <v>4.7899602433299798E-2</v>
      </c>
      <c r="C122">
        <v>12328.213682600701</v>
      </c>
      <c r="D122">
        <v>954269.67357599398</v>
      </c>
      <c r="E122">
        <v>0.20554718081764001</v>
      </c>
      <c r="H122">
        <v>7.0982396365701306E-2</v>
      </c>
      <c r="I122">
        <v>12766.185845883099</v>
      </c>
      <c r="J122">
        <v>989705.97670926596</v>
      </c>
      <c r="K122">
        <v>0.25751716706647398</v>
      </c>
    </row>
    <row r="123" spans="2:11" x14ac:dyDescent="0.25">
      <c r="B123" s="1">
        <v>3.62871035633935E-2</v>
      </c>
      <c r="C123">
        <v>11725.0347655149</v>
      </c>
      <c r="D123">
        <v>966083.394495546</v>
      </c>
      <c r="E123">
        <v>0.21858024641448701</v>
      </c>
      <c r="H123" s="1">
        <v>7.0556692302264801E-2</v>
      </c>
      <c r="I123">
        <v>12737.7010575884</v>
      </c>
      <c r="J123">
        <v>989701.76173037605</v>
      </c>
      <c r="K123">
        <v>0.25647897270571401</v>
      </c>
    </row>
    <row r="124" spans="2:11" x14ac:dyDescent="0.25">
      <c r="B124">
        <v>1.5049588393757401E-2</v>
      </c>
      <c r="C124">
        <v>11334.2554646112</v>
      </c>
      <c r="D124">
        <v>977890.34425033804</v>
      </c>
      <c r="E124">
        <v>0.22988499911190199</v>
      </c>
      <c r="H124">
        <v>7.0382882882882802E-2</v>
      </c>
      <c r="I124">
        <v>12725.7900642972</v>
      </c>
      <c r="J124">
        <v>989701.06024267303</v>
      </c>
      <c r="K124">
        <v>0.25617342521922898</v>
      </c>
    </row>
    <row r="125" spans="2:11" x14ac:dyDescent="0.25">
      <c r="B125">
        <v>0.17223561832586901</v>
      </c>
      <c r="C125">
        <v>7663.5851831779401</v>
      </c>
      <c r="D125">
        <v>1131508.6684866899</v>
      </c>
      <c r="E125">
        <v>0.372557999819083</v>
      </c>
      <c r="H125">
        <v>7.0072174339569707E-2</v>
      </c>
      <c r="I125">
        <v>12719.849348707099</v>
      </c>
      <c r="J125">
        <v>989699.551293222</v>
      </c>
      <c r="K125">
        <v>0.25605205425328798</v>
      </c>
    </row>
    <row r="126" spans="2:11" x14ac:dyDescent="0.25">
      <c r="B126" s="1">
        <v>4.7341760166642897E-2</v>
      </c>
      <c r="C126">
        <v>13692.419859198901</v>
      </c>
      <c r="D126">
        <v>924735.649771431</v>
      </c>
      <c r="E126">
        <v>0.212801042944463</v>
      </c>
      <c r="H126">
        <v>6.9822650467811706E-2</v>
      </c>
      <c r="I126">
        <v>12715.296589469899</v>
      </c>
      <c r="J126">
        <v>989698.406036873</v>
      </c>
      <c r="K126">
        <v>0.255272727875412</v>
      </c>
    </row>
    <row r="127" spans="2:11" x14ac:dyDescent="0.25">
      <c r="B127">
        <v>4.9746293901104299E-2</v>
      </c>
      <c r="C127">
        <v>12359.441346362701</v>
      </c>
      <c r="D127">
        <v>954267.10327950597</v>
      </c>
      <c r="E127">
        <v>0.207660575487574</v>
      </c>
      <c r="H127" s="1">
        <v>6.9710700592540906E-2</v>
      </c>
      <c r="I127">
        <v>12714.045924211199</v>
      </c>
      <c r="J127">
        <v>989697.39065905497</v>
      </c>
      <c r="K127">
        <v>0.25481888428868998</v>
      </c>
    </row>
    <row r="128" spans="2:11" x14ac:dyDescent="0.25">
      <c r="B128" s="1">
        <v>0.21128248468201899</v>
      </c>
      <c r="C128">
        <v>6481.77549978158</v>
      </c>
      <c r="D128">
        <v>1145387.6178386901</v>
      </c>
      <c r="E128">
        <v>0.47884410134507199</v>
      </c>
      <c r="H128">
        <v>6.9705841349504999E-2</v>
      </c>
      <c r="I128">
        <v>12709.5845677459</v>
      </c>
      <c r="J128">
        <v>989696.08135369897</v>
      </c>
      <c r="K128">
        <v>0.25475932998200002</v>
      </c>
    </row>
    <row r="129" spans="2:11" x14ac:dyDescent="0.25">
      <c r="B129" s="1">
        <v>7.4788721860743396E-2</v>
      </c>
      <c r="C129">
        <v>9618.6496136594105</v>
      </c>
      <c r="D129">
        <v>1031063.8819117</v>
      </c>
      <c r="E129">
        <v>0.29090324252621202</v>
      </c>
      <c r="H129">
        <v>6.9603953504559002E-2</v>
      </c>
      <c r="I129">
        <v>12707.3230471971</v>
      </c>
      <c r="J129">
        <v>989695.17541005299</v>
      </c>
      <c r="K129">
        <v>0.25369321599654099</v>
      </c>
    </row>
    <row r="130" spans="2:11" x14ac:dyDescent="0.25">
      <c r="B130">
        <v>2.1954378800851802E-2</v>
      </c>
      <c r="C130">
        <v>12820.0634094672</v>
      </c>
      <c r="D130">
        <v>942447.90779035003</v>
      </c>
      <c r="E130">
        <v>0.219218438448811</v>
      </c>
      <c r="H130" s="1">
        <v>6.9396252602359404E-2</v>
      </c>
      <c r="I130">
        <v>12705.668442935599</v>
      </c>
      <c r="J130">
        <v>985335.57042583998</v>
      </c>
      <c r="K130">
        <v>0.25322383348004701</v>
      </c>
    </row>
    <row r="131" spans="2:11" x14ac:dyDescent="0.25">
      <c r="B131" s="1">
        <v>6.1927173643794797E-2</v>
      </c>
      <c r="C131">
        <v>12705.668442935599</v>
      </c>
      <c r="D131">
        <v>942451.28928588296</v>
      </c>
      <c r="E131">
        <v>0.22635483177211299</v>
      </c>
      <c r="H131">
        <v>6.8620050778837496E-2</v>
      </c>
      <c r="I131">
        <v>12690.5507634227</v>
      </c>
      <c r="J131">
        <v>983809.87421458599</v>
      </c>
      <c r="K131">
        <v>0.25185031430891802</v>
      </c>
    </row>
    <row r="132" spans="2:11" x14ac:dyDescent="0.25">
      <c r="B132" s="1">
        <v>4.8818590119117301E-2</v>
      </c>
      <c r="C132">
        <v>9382.5487906560793</v>
      </c>
      <c r="D132">
        <v>1036951.20076968</v>
      </c>
      <c r="E132">
        <v>0.30054365168236202</v>
      </c>
      <c r="H132" s="1">
        <v>6.83760683760683E-2</v>
      </c>
      <c r="I132">
        <v>12689.133398996901</v>
      </c>
      <c r="J132">
        <v>983808.87445914501</v>
      </c>
      <c r="K132">
        <v>0.25184635215054202</v>
      </c>
    </row>
    <row r="133" spans="2:11" x14ac:dyDescent="0.25">
      <c r="B133" s="1">
        <v>5.0617533913747702E-2</v>
      </c>
      <c r="C133">
        <v>12462.9796464472</v>
      </c>
      <c r="D133">
        <v>948360.09286719305</v>
      </c>
      <c r="E133">
        <v>0.20776246844743501</v>
      </c>
      <c r="H133" s="1">
        <v>6.8250068250068199E-2</v>
      </c>
      <c r="I133">
        <v>12672.3611152225</v>
      </c>
      <c r="J133">
        <v>983807.051586658</v>
      </c>
      <c r="K133">
        <v>0.25171789177798098</v>
      </c>
    </row>
    <row r="134" spans="2:11" x14ac:dyDescent="0.25">
      <c r="B134" s="1">
        <v>8.4904058413992095E-2</v>
      </c>
      <c r="C134">
        <v>11478.770797991299</v>
      </c>
      <c r="D134">
        <v>971986.57988771598</v>
      </c>
      <c r="E134">
        <v>0.22436935773722699</v>
      </c>
      <c r="H134">
        <v>6.8004080244814594E-2</v>
      </c>
      <c r="I134">
        <v>12662.2961075331</v>
      </c>
      <c r="J134">
        <v>983804.50449752505</v>
      </c>
      <c r="K134">
        <v>0.25156209147080399</v>
      </c>
    </row>
    <row r="135" spans="2:11" x14ac:dyDescent="0.25">
      <c r="B135">
        <v>6.6992697795940206E-2</v>
      </c>
      <c r="C135">
        <v>9566.4265441731095</v>
      </c>
      <c r="D135">
        <v>1025138.33496705</v>
      </c>
      <c r="E135">
        <v>0.30467760014687401</v>
      </c>
      <c r="H135">
        <v>6.7911714770797896E-2</v>
      </c>
      <c r="I135">
        <v>12653.104896617</v>
      </c>
      <c r="J135">
        <v>983803.63590426103</v>
      </c>
      <c r="K135">
        <v>0.25096476337259399</v>
      </c>
    </row>
    <row r="136" spans="2:11" x14ac:dyDescent="0.25">
      <c r="B136" s="1">
        <v>4.91328059745492E-2</v>
      </c>
      <c r="C136">
        <v>14404.3395806299</v>
      </c>
      <c r="D136">
        <v>912921.35850538395</v>
      </c>
      <c r="E136">
        <v>0.19928119924267501</v>
      </c>
      <c r="H136">
        <v>6.7856415824116098E-2</v>
      </c>
      <c r="I136">
        <v>12652.9882792887</v>
      </c>
      <c r="J136">
        <v>983801.89025617298</v>
      </c>
      <c r="K136">
        <v>0.24932177398181701</v>
      </c>
    </row>
    <row r="137" spans="2:11" x14ac:dyDescent="0.25">
      <c r="B137">
        <v>3.7814331631688403E-2</v>
      </c>
      <c r="C137">
        <v>13441.4560013396</v>
      </c>
      <c r="D137">
        <v>930633.31958593696</v>
      </c>
      <c r="E137">
        <v>0.217150084768792</v>
      </c>
      <c r="H137" s="1">
        <v>6.7435430575224206E-2</v>
      </c>
      <c r="I137">
        <v>12651.575028916999</v>
      </c>
      <c r="J137">
        <v>983800.42047690495</v>
      </c>
      <c r="K137">
        <v>0.24931221044535401</v>
      </c>
    </row>
    <row r="138" spans="2:11" x14ac:dyDescent="0.25">
      <c r="B138" s="1">
        <v>3.3364473508608002E-2</v>
      </c>
      <c r="C138">
        <v>12578.125608000701</v>
      </c>
      <c r="D138">
        <v>948352.08512207295</v>
      </c>
      <c r="E138">
        <v>0.22438342087034899</v>
      </c>
      <c r="H138">
        <v>6.7344602330123196E-2</v>
      </c>
      <c r="I138">
        <v>12633.6175926817</v>
      </c>
      <c r="J138">
        <v>983799.79502776801</v>
      </c>
      <c r="K138">
        <v>0.248155014460826</v>
      </c>
    </row>
    <row r="139" spans="2:11" x14ac:dyDescent="0.25">
      <c r="B139">
        <v>0.115861429730042</v>
      </c>
      <c r="C139">
        <v>9208.9496379611501</v>
      </c>
      <c r="D139">
        <v>1031052.12411286</v>
      </c>
      <c r="E139">
        <v>0.281820927854676</v>
      </c>
      <c r="H139">
        <v>6.6992697795940206E-2</v>
      </c>
      <c r="I139">
        <v>12597.613351178899</v>
      </c>
      <c r="J139">
        <v>983798.26192857302</v>
      </c>
      <c r="K139">
        <v>0.24512882616060999</v>
      </c>
    </row>
    <row r="140" spans="2:11" x14ac:dyDescent="0.25">
      <c r="B140" s="1">
        <v>5.9633848172222503E-2</v>
      </c>
      <c r="C140">
        <v>12005.924113097501</v>
      </c>
      <c r="D140">
        <v>960169.89920589502</v>
      </c>
      <c r="E140">
        <v>0.21225508410958399</v>
      </c>
      <c r="H140" s="1">
        <v>6.6983722955321803E-2</v>
      </c>
      <c r="I140">
        <v>12596.972001887199</v>
      </c>
      <c r="J140">
        <v>983796.38454623497</v>
      </c>
      <c r="K140">
        <v>0.245081186398765</v>
      </c>
    </row>
    <row r="141" spans="2:11" x14ac:dyDescent="0.25">
      <c r="B141">
        <v>1.7881730236217599E-2</v>
      </c>
      <c r="C141">
        <v>9439.7038529759902</v>
      </c>
      <c r="D141">
        <v>1048782.1501283799</v>
      </c>
      <c r="E141">
        <v>0.32842698679907401</v>
      </c>
      <c r="H141">
        <v>6.6925445054209595E-2</v>
      </c>
      <c r="I141">
        <v>12591.0448905951</v>
      </c>
      <c r="J141">
        <v>983793.69695996901</v>
      </c>
      <c r="K141">
        <v>0.24484589957601699</v>
      </c>
    </row>
    <row r="142" spans="2:11" x14ac:dyDescent="0.25">
      <c r="B142" s="1">
        <v>4.3698654081454201E-2</v>
      </c>
      <c r="C142">
        <v>12382.619145434999</v>
      </c>
      <c r="D142">
        <v>954271.27744085796</v>
      </c>
      <c r="E142">
        <v>0.20339564699854301</v>
      </c>
      <c r="H142">
        <v>6.68538574675758E-2</v>
      </c>
      <c r="I142">
        <v>12586.860928316601</v>
      </c>
      <c r="J142">
        <v>983791.10141183005</v>
      </c>
      <c r="K142">
        <v>0.24433658234918901</v>
      </c>
    </row>
    <row r="143" spans="2:11" x14ac:dyDescent="0.25">
      <c r="B143" s="1">
        <v>2.29037355992762E-2</v>
      </c>
      <c r="C143">
        <v>8772.2441957417595</v>
      </c>
      <c r="D143">
        <v>1060567.2168869199</v>
      </c>
      <c r="E143">
        <v>0.358708082406</v>
      </c>
      <c r="H143" s="1">
        <v>6.6813656711431801E-2</v>
      </c>
      <c r="I143">
        <v>12579.9368216846</v>
      </c>
      <c r="J143">
        <v>983791.06619953795</v>
      </c>
      <c r="K143">
        <v>0.243357506985732</v>
      </c>
    </row>
    <row r="144" spans="2:11" x14ac:dyDescent="0.25">
      <c r="B144" s="1">
        <v>7.6388358414177598E-2</v>
      </c>
      <c r="C144">
        <v>11504.340658676099</v>
      </c>
      <c r="D144">
        <v>971988.72492458206</v>
      </c>
      <c r="E144">
        <v>0.22221626695376401</v>
      </c>
      <c r="H144" s="1">
        <v>6.65335994677312E-2</v>
      </c>
      <c r="I144">
        <v>12578.125608000701</v>
      </c>
      <c r="J144">
        <v>983790.073678585</v>
      </c>
      <c r="K144">
        <v>0.24214039809237101</v>
      </c>
    </row>
    <row r="145" spans="2:11" x14ac:dyDescent="0.25">
      <c r="B145" s="1">
        <v>2.9268007141393701E-2</v>
      </c>
      <c r="C145">
        <v>12072.818870290001</v>
      </c>
      <c r="D145">
        <v>960172.58131929405</v>
      </c>
      <c r="E145">
        <v>0.214588699017977</v>
      </c>
      <c r="H145" s="1">
        <v>6.6269052352551303E-2</v>
      </c>
      <c r="I145">
        <v>12575.9170117263</v>
      </c>
      <c r="J145">
        <v>977907.93429790298</v>
      </c>
      <c r="K145">
        <v>0.24212382614102901</v>
      </c>
    </row>
    <row r="146" spans="2:11" x14ac:dyDescent="0.25">
      <c r="B146" s="1">
        <v>4.3164846548970501E-2</v>
      </c>
      <c r="C146">
        <v>9377.2578325068007</v>
      </c>
      <c r="D146">
        <v>1031044.22334359</v>
      </c>
      <c r="E146">
        <v>0.30787758699725398</v>
      </c>
      <c r="H146" s="1">
        <v>6.5989177774844907E-2</v>
      </c>
      <c r="I146">
        <v>12574.0645410131</v>
      </c>
      <c r="J146">
        <v>977906.15126328205</v>
      </c>
      <c r="K146">
        <v>0.241724072028943</v>
      </c>
    </row>
    <row r="147" spans="2:11" x14ac:dyDescent="0.25">
      <c r="B147" s="1">
        <v>4.2638468426214098E-2</v>
      </c>
      <c r="C147">
        <v>11958.89189635</v>
      </c>
      <c r="D147">
        <v>960176.40903886105</v>
      </c>
      <c r="E147">
        <v>0.20891397004756701</v>
      </c>
      <c r="H147" s="1">
        <v>6.5785145714097701E-2</v>
      </c>
      <c r="I147">
        <v>12571.1972060035</v>
      </c>
      <c r="J147">
        <v>977900.74436119897</v>
      </c>
      <c r="K147">
        <v>0.241311091754142</v>
      </c>
    </row>
    <row r="148" spans="2:11" x14ac:dyDescent="0.25">
      <c r="B148" s="1">
        <v>0.165480721495945</v>
      </c>
      <c r="C148">
        <v>8618.7228595712804</v>
      </c>
      <c r="D148">
        <v>1066509.30715974</v>
      </c>
      <c r="E148">
        <v>0.318456954098913</v>
      </c>
      <c r="H148">
        <v>6.5070275897969806E-2</v>
      </c>
      <c r="I148">
        <v>12568.334166359</v>
      </c>
      <c r="J148">
        <v>977897.94889229897</v>
      </c>
      <c r="K148">
        <v>0.24123081040364699</v>
      </c>
    </row>
    <row r="149" spans="2:11" x14ac:dyDescent="0.25">
      <c r="B149" s="1">
        <v>4.8292847829236402E-2</v>
      </c>
      <c r="C149">
        <v>13087.5887500381</v>
      </c>
      <c r="D149">
        <v>936545.404486735</v>
      </c>
      <c r="E149">
        <v>0.20551699933628501</v>
      </c>
      <c r="H149">
        <v>6.4935064935064901E-2</v>
      </c>
      <c r="I149">
        <v>12562.568077513301</v>
      </c>
      <c r="J149">
        <v>977897.61968126998</v>
      </c>
      <c r="K149">
        <v>0.24109881859730201</v>
      </c>
    </row>
    <row r="150" spans="2:11" x14ac:dyDescent="0.25">
      <c r="B150" s="1">
        <v>0.19868865487780599</v>
      </c>
      <c r="C150">
        <v>6602.3080836814997</v>
      </c>
      <c r="D150">
        <v>1134338.5446623701</v>
      </c>
      <c r="E150">
        <v>0.43830087136892798</v>
      </c>
      <c r="H150">
        <v>6.4880295854149006E-2</v>
      </c>
      <c r="I150">
        <v>12551.980587943201</v>
      </c>
      <c r="J150">
        <v>977896.40118902398</v>
      </c>
      <c r="K150">
        <v>0.240735807768754</v>
      </c>
    </row>
    <row r="151" spans="2:11" x14ac:dyDescent="0.25">
      <c r="B151" s="1">
        <v>2.1287919105907299E-2</v>
      </c>
      <c r="C151">
        <v>9125.1392555764996</v>
      </c>
      <c r="D151">
        <v>1048774.34279469</v>
      </c>
      <c r="E151">
        <v>0.32493143831739302</v>
      </c>
      <c r="H151" s="1">
        <v>6.4279745452208006E-2</v>
      </c>
      <c r="I151">
        <v>12550.6177117149</v>
      </c>
      <c r="J151">
        <v>977894.99101456895</v>
      </c>
      <c r="K151">
        <v>0.240260742836199</v>
      </c>
    </row>
    <row r="152" spans="2:11" x14ac:dyDescent="0.25">
      <c r="B152" s="1">
        <v>2.9543843063105601E-2</v>
      </c>
      <c r="C152">
        <v>12545.6524212605</v>
      </c>
      <c r="D152">
        <v>948361.36158276198</v>
      </c>
      <c r="E152">
        <v>0.21282923106424001</v>
      </c>
      <c r="H152" s="1">
        <v>6.4151911726969393E-2</v>
      </c>
      <c r="I152">
        <v>12545.6524212605</v>
      </c>
      <c r="J152">
        <v>977890.34425033804</v>
      </c>
      <c r="K152">
        <v>0.23976096427617599</v>
      </c>
    </row>
    <row r="153" spans="2:11" x14ac:dyDescent="0.25">
      <c r="B153">
        <v>7.0072174339569707E-2</v>
      </c>
      <c r="C153">
        <v>13781.8360338402</v>
      </c>
      <c r="D153">
        <v>924734.88542668999</v>
      </c>
      <c r="E153">
        <v>0.20291448713841001</v>
      </c>
      <c r="H153">
        <v>6.40573954263019E-2</v>
      </c>
      <c r="I153">
        <v>12531.6755726017</v>
      </c>
      <c r="J153">
        <v>977890.21357967495</v>
      </c>
      <c r="K153">
        <v>0.23959772877969901</v>
      </c>
    </row>
    <row r="154" spans="2:11" x14ac:dyDescent="0.25">
      <c r="B154" s="1">
        <v>7.6769537847382094E-2</v>
      </c>
      <c r="C154">
        <v>13035.841230943301</v>
      </c>
      <c r="D154">
        <v>942462.85994614498</v>
      </c>
      <c r="E154">
        <v>0.194863788993558</v>
      </c>
      <c r="H154" s="1">
        <v>6.4045087741770201E-2</v>
      </c>
      <c r="I154">
        <v>12528.183561317899</v>
      </c>
      <c r="J154">
        <v>977886.359546002</v>
      </c>
      <c r="K154">
        <v>0.239550522889658</v>
      </c>
    </row>
    <row r="155" spans="2:11" x14ac:dyDescent="0.25">
      <c r="B155">
        <v>4.7755491881566303E-2</v>
      </c>
      <c r="C155">
        <v>12387.5105435607</v>
      </c>
      <c r="D155">
        <v>948356.83199877199</v>
      </c>
      <c r="E155">
        <v>0.218547177471071</v>
      </c>
      <c r="H155" s="1">
        <v>6.3508192556839801E-2</v>
      </c>
      <c r="I155">
        <v>12520.3786059332</v>
      </c>
      <c r="J155">
        <v>971998.61180124094</v>
      </c>
      <c r="K155">
        <v>0.239500330799403</v>
      </c>
    </row>
    <row r="156" spans="2:11" x14ac:dyDescent="0.25">
      <c r="B156" s="1">
        <v>2.7683959913625999E-2</v>
      </c>
      <c r="C156">
        <v>12467.0055604298</v>
      </c>
      <c r="D156">
        <v>948355.54950441897</v>
      </c>
      <c r="E156">
        <v>0.22906494496386501</v>
      </c>
      <c r="H156">
        <v>6.2865405167536303E-2</v>
      </c>
      <c r="I156">
        <v>12517.660867602901</v>
      </c>
      <c r="J156">
        <v>971998.25186876999</v>
      </c>
      <c r="K156">
        <v>0.23874106885219801</v>
      </c>
    </row>
    <row r="157" spans="2:11" x14ac:dyDescent="0.25">
      <c r="B157" s="1">
        <v>6.6269052352551303E-2</v>
      </c>
      <c r="C157">
        <v>10726.6110911576</v>
      </c>
      <c r="D157">
        <v>995613.24918789195</v>
      </c>
      <c r="E157">
        <v>0.23399000367999501</v>
      </c>
      <c r="H157">
        <v>6.26370184779204E-2</v>
      </c>
      <c r="I157">
        <v>12514.306828430401</v>
      </c>
      <c r="J157">
        <v>971993.91346113698</v>
      </c>
      <c r="K157">
        <v>0.238351869305089</v>
      </c>
    </row>
    <row r="158" spans="2:11" x14ac:dyDescent="0.25">
      <c r="B158" s="1">
        <v>4.9684503403388397E-2</v>
      </c>
      <c r="C158">
        <v>13642.747281477201</v>
      </c>
      <c r="D158">
        <v>924743.72263346903</v>
      </c>
      <c r="E158">
        <v>0.192564996735171</v>
      </c>
      <c r="H158">
        <v>6.2425869280229702E-2</v>
      </c>
      <c r="I158">
        <v>12496.574168556999</v>
      </c>
      <c r="J158">
        <v>971993.54291924601</v>
      </c>
      <c r="K158">
        <v>0.23808735450214599</v>
      </c>
    </row>
    <row r="159" spans="2:11" x14ac:dyDescent="0.25">
      <c r="B159">
        <v>1.81801654395055E-2</v>
      </c>
      <c r="C159">
        <v>12791.7946621929</v>
      </c>
      <c r="D159">
        <v>942452.77911932499</v>
      </c>
      <c r="E159">
        <v>0.232738892627149</v>
      </c>
      <c r="H159">
        <v>6.23091781419403E-2</v>
      </c>
      <c r="I159">
        <v>12496.324670399499</v>
      </c>
      <c r="J159">
        <v>971992.82773401798</v>
      </c>
      <c r="K159">
        <v>0.23765146964896</v>
      </c>
    </row>
    <row r="160" spans="2:11" x14ac:dyDescent="0.25">
      <c r="B160" s="1">
        <v>2.8704288420690002E-2</v>
      </c>
      <c r="C160">
        <v>12012.7701656314</v>
      </c>
      <c r="D160">
        <v>960178.09702245996</v>
      </c>
      <c r="E160">
        <v>0.20605313844755799</v>
      </c>
      <c r="H160" s="1">
        <v>6.2289772019434399E-2</v>
      </c>
      <c r="I160">
        <v>12495.494204868801</v>
      </c>
      <c r="J160">
        <v>971989.83813273499</v>
      </c>
      <c r="K160">
        <v>0.23618841850549899</v>
      </c>
    </row>
    <row r="161" spans="2:11" x14ac:dyDescent="0.25">
      <c r="B161">
        <v>4.9055678194750998E-2</v>
      </c>
      <c r="C161">
        <v>11430.1181178976</v>
      </c>
      <c r="D161">
        <v>971993.54291924601</v>
      </c>
      <c r="E161">
        <v>0.221598490013314</v>
      </c>
      <c r="H161" s="1">
        <v>6.1927173643794797E-2</v>
      </c>
      <c r="I161">
        <v>12491.2483937215</v>
      </c>
      <c r="J161">
        <v>971988.72492458206</v>
      </c>
      <c r="K161">
        <v>0.23617567896420499</v>
      </c>
    </row>
    <row r="162" spans="2:11" x14ac:dyDescent="0.25">
      <c r="B162" s="1">
        <v>0.165864985901476</v>
      </c>
      <c r="C162">
        <v>6282.4157170802901</v>
      </c>
      <c r="D162">
        <v>1189508.4658383001</v>
      </c>
      <c r="E162">
        <v>0.51665876712348602</v>
      </c>
      <c r="H162" s="1">
        <v>6.1736016792196501E-2</v>
      </c>
      <c r="I162">
        <v>12482.6033914133</v>
      </c>
      <c r="J162">
        <v>971988.69429364998</v>
      </c>
      <c r="K162">
        <v>0.23468902115707399</v>
      </c>
    </row>
    <row r="163" spans="2:11" x14ac:dyDescent="0.25">
      <c r="B163" s="1">
        <v>2.7263556803620598E-2</v>
      </c>
      <c r="C163">
        <v>11991.284066824001</v>
      </c>
      <c r="D163">
        <v>960171.24747384805</v>
      </c>
      <c r="E163">
        <v>0.21902740894457401</v>
      </c>
      <c r="H163">
        <v>6.1368517950291503E-2</v>
      </c>
      <c r="I163">
        <v>12476.967158420701</v>
      </c>
      <c r="J163">
        <v>971986.95367203304</v>
      </c>
      <c r="K163">
        <v>0.234419566926866</v>
      </c>
    </row>
    <row r="164" spans="2:11" x14ac:dyDescent="0.25">
      <c r="B164" s="1">
        <v>5.5178502455443298E-2</v>
      </c>
      <c r="C164">
        <v>11087.9600327263</v>
      </c>
      <c r="D164">
        <v>983809.87421458599</v>
      </c>
      <c r="E164">
        <v>0.23298720324910199</v>
      </c>
      <c r="H164">
        <v>6.1357221744999302E-2</v>
      </c>
      <c r="I164">
        <v>12473.058745521301</v>
      </c>
      <c r="J164">
        <v>971986.93838394096</v>
      </c>
      <c r="K164">
        <v>0.23399000367999501</v>
      </c>
    </row>
    <row r="165" spans="2:11" x14ac:dyDescent="0.25">
      <c r="B165">
        <v>6.7856415824116098E-2</v>
      </c>
      <c r="C165">
        <v>12292.0828875179</v>
      </c>
      <c r="D165">
        <v>954274.58028845699</v>
      </c>
      <c r="E165">
        <v>0.19840793083387701</v>
      </c>
      <c r="H165">
        <v>6.1300803040519797E-2</v>
      </c>
      <c r="I165">
        <v>12470.3266908523</v>
      </c>
      <c r="J165">
        <v>971986.85700435401</v>
      </c>
      <c r="K165">
        <v>0.233488922962376</v>
      </c>
    </row>
    <row r="166" spans="2:11" x14ac:dyDescent="0.25">
      <c r="B166" s="1">
        <v>0.16772895001677199</v>
      </c>
      <c r="C166">
        <v>6265.7768429808102</v>
      </c>
      <c r="D166">
        <v>1261440.44473524</v>
      </c>
      <c r="E166">
        <v>0.58929625541258501</v>
      </c>
      <c r="H166">
        <v>6.0686976574827002E-2</v>
      </c>
      <c r="I166">
        <v>12467.5932603443</v>
      </c>
      <c r="J166">
        <v>971986.57988771598</v>
      </c>
      <c r="K166">
        <v>0.23305331394846701</v>
      </c>
    </row>
    <row r="167" spans="2:11" x14ac:dyDescent="0.25">
      <c r="B167" s="1">
        <v>0.12327416173569999</v>
      </c>
      <c r="C167">
        <v>10689.580301215599</v>
      </c>
      <c r="D167">
        <v>941210.41069496004</v>
      </c>
      <c r="E167">
        <v>0.28122745974987601</v>
      </c>
      <c r="H167" s="1">
        <v>6.0584030049678897E-2</v>
      </c>
      <c r="I167">
        <v>12467.0055604298</v>
      </c>
      <c r="J167">
        <v>971985.11647257104</v>
      </c>
      <c r="K167">
        <v>0.23298720324910199</v>
      </c>
    </row>
    <row r="168" spans="2:11" x14ac:dyDescent="0.25">
      <c r="B168" s="1">
        <v>2.8614759492946399E-2</v>
      </c>
      <c r="C168">
        <v>13136.4049059315</v>
      </c>
      <c r="D168">
        <v>936560.795305109</v>
      </c>
      <c r="E168">
        <v>0.198186785869434</v>
      </c>
      <c r="H168" s="1">
        <v>6.0259114191021299E-2</v>
      </c>
      <c r="I168">
        <v>12462.9796464472</v>
      </c>
      <c r="J168">
        <v>971983.58705797198</v>
      </c>
      <c r="K168">
        <v>0.232738892627149</v>
      </c>
    </row>
    <row r="169" spans="2:11" x14ac:dyDescent="0.25">
      <c r="B169">
        <v>4.5653761869978E-2</v>
      </c>
      <c r="C169">
        <v>12579.9368216846</v>
      </c>
      <c r="D169">
        <v>948361.46024537901</v>
      </c>
      <c r="E169">
        <v>0.20718601753579</v>
      </c>
      <c r="H169" s="1">
        <v>6.01214453195454E-2</v>
      </c>
      <c r="I169">
        <v>12443.975382950101</v>
      </c>
      <c r="J169">
        <v>971980.53740225499</v>
      </c>
      <c r="K169">
        <v>0.23238987845189399</v>
      </c>
    </row>
    <row r="170" spans="2:11" x14ac:dyDescent="0.25">
      <c r="B170">
        <v>4.2340587687357101E-2</v>
      </c>
      <c r="C170">
        <v>12924.2014713892</v>
      </c>
      <c r="D170">
        <v>942448.42568848794</v>
      </c>
      <c r="E170">
        <v>0.21595185468266001</v>
      </c>
      <c r="H170">
        <v>5.9977208660708901E-2</v>
      </c>
      <c r="I170">
        <v>12437.585621411599</v>
      </c>
      <c r="J170">
        <v>971980.20047511498</v>
      </c>
      <c r="K170">
        <v>0.23164652936740401</v>
      </c>
    </row>
    <row r="171" spans="2:11" x14ac:dyDescent="0.25">
      <c r="B171" s="1">
        <v>8.5506626763574095E-2</v>
      </c>
      <c r="C171">
        <v>11176.7492088487</v>
      </c>
      <c r="D171">
        <v>983798.26192857302</v>
      </c>
      <c r="E171">
        <v>0.230015795940302</v>
      </c>
      <c r="H171" s="1">
        <v>5.9944850737321601E-2</v>
      </c>
      <c r="I171">
        <v>12436.397360552401</v>
      </c>
      <c r="J171">
        <v>971978.01664161903</v>
      </c>
      <c r="K171">
        <v>0.231229054537957</v>
      </c>
    </row>
    <row r="172" spans="2:11" x14ac:dyDescent="0.25">
      <c r="B172" s="1">
        <v>0.137627305257363</v>
      </c>
      <c r="C172">
        <v>7003.5522029432404</v>
      </c>
      <c r="D172">
        <v>1155090.28055909</v>
      </c>
      <c r="E172">
        <v>0.43965025341379699</v>
      </c>
      <c r="H172" s="1">
        <v>5.9633848172222503E-2</v>
      </c>
      <c r="I172">
        <v>12434.3157862726</v>
      </c>
      <c r="J172">
        <v>971975.33473981603</v>
      </c>
      <c r="K172">
        <v>0.23049064817523801</v>
      </c>
    </row>
    <row r="173" spans="2:11" x14ac:dyDescent="0.25">
      <c r="B173">
        <v>4.0482552020079297E-2</v>
      </c>
      <c r="C173">
        <v>12805.4366076438</v>
      </c>
      <c r="D173">
        <v>942461.05626206996</v>
      </c>
      <c r="E173">
        <v>0.20080830933604299</v>
      </c>
      <c r="H173">
        <v>5.8685446009389602E-2</v>
      </c>
      <c r="I173">
        <v>12418.0309663138</v>
      </c>
      <c r="J173">
        <v>966090.35530784598</v>
      </c>
      <c r="K173">
        <v>0.23003874472084301</v>
      </c>
    </row>
    <row r="174" spans="2:11" x14ac:dyDescent="0.25">
      <c r="B174">
        <v>1.6496205872649199E-2</v>
      </c>
      <c r="C174">
        <v>11340.553779548</v>
      </c>
      <c r="D174">
        <v>971980.20047511498</v>
      </c>
      <c r="E174">
        <v>0.23305331394846701</v>
      </c>
      <c r="H174">
        <v>5.85891727208811E-2</v>
      </c>
      <c r="I174">
        <v>12404.851465665201</v>
      </c>
      <c r="J174">
        <v>966089.61039857799</v>
      </c>
      <c r="K174">
        <v>0.230015795940302</v>
      </c>
    </row>
    <row r="175" spans="2:11" x14ac:dyDescent="0.25">
      <c r="B175" s="1">
        <v>4.3170436884821202E-2</v>
      </c>
      <c r="C175">
        <v>12575.9170117263</v>
      </c>
      <c r="D175">
        <v>948363.59816498496</v>
      </c>
      <c r="E175">
        <v>0.201444750947608</v>
      </c>
      <c r="H175">
        <v>5.8530875036581699E-2</v>
      </c>
      <c r="I175">
        <v>12400.3148653109</v>
      </c>
      <c r="J175">
        <v>966089.04619291204</v>
      </c>
      <c r="K175">
        <v>0.22988499911190199</v>
      </c>
    </row>
    <row r="176" spans="2:11" x14ac:dyDescent="0.25">
      <c r="B176">
        <v>7.8653452886581696E-2</v>
      </c>
      <c r="C176">
        <v>10431.2073572435</v>
      </c>
      <c r="D176">
        <v>1007444.23318129</v>
      </c>
      <c r="E176">
        <v>0.238351869305089</v>
      </c>
      <c r="H176" s="1">
        <v>5.83668942975544E-2</v>
      </c>
      <c r="I176">
        <v>12397.437407429599</v>
      </c>
      <c r="J176">
        <v>966088.97906333604</v>
      </c>
      <c r="K176">
        <v>0.22906494496386501</v>
      </c>
    </row>
    <row r="177" spans="2:11" x14ac:dyDescent="0.25">
      <c r="B177" s="1">
        <v>2.29037355992762E-2</v>
      </c>
      <c r="C177">
        <v>11950.813321720299</v>
      </c>
      <c r="D177">
        <v>960168.080329975</v>
      </c>
      <c r="E177">
        <v>0.22107327765878201</v>
      </c>
      <c r="H177" s="1">
        <v>5.8099000697188E-2</v>
      </c>
      <c r="I177">
        <v>12387.5105435607</v>
      </c>
      <c r="J177">
        <v>966088.33258572</v>
      </c>
      <c r="K177">
        <v>0.22885805862873701</v>
      </c>
    </row>
    <row r="178" spans="2:11" x14ac:dyDescent="0.25">
      <c r="B178" s="1">
        <v>2.1556369907307599E-2</v>
      </c>
      <c r="C178">
        <v>13865.7510178374</v>
      </c>
      <c r="D178">
        <v>924731.81157224101</v>
      </c>
      <c r="E178">
        <v>0.20311600093979201</v>
      </c>
      <c r="H178" s="1">
        <v>5.7870370370370301E-2</v>
      </c>
      <c r="I178">
        <v>12386.7145395672</v>
      </c>
      <c r="J178">
        <v>966086.55228214001</v>
      </c>
      <c r="K178">
        <v>0.22850256819169701</v>
      </c>
    </row>
    <row r="179" spans="2:11" x14ac:dyDescent="0.25">
      <c r="B179" s="1">
        <v>5.2988554472233898E-2</v>
      </c>
      <c r="C179">
        <v>14100.503356774399</v>
      </c>
      <c r="D179">
        <v>918826.590147499</v>
      </c>
      <c r="E179">
        <v>0.20413256618518699</v>
      </c>
      <c r="H179">
        <v>5.7836899942163102E-2</v>
      </c>
      <c r="I179">
        <v>12382.619145434999</v>
      </c>
      <c r="J179">
        <v>966085.97180652199</v>
      </c>
      <c r="K179">
        <v>0.22826691390407799</v>
      </c>
    </row>
    <row r="180" spans="2:11" x14ac:dyDescent="0.25">
      <c r="B180" s="1">
        <v>0.27487630566245103</v>
      </c>
      <c r="C180">
        <v>5846.2300996684899</v>
      </c>
      <c r="D180">
        <v>1228145.36648828</v>
      </c>
      <c r="E180">
        <v>0.545509708353626</v>
      </c>
      <c r="H180">
        <v>5.7826866362111803E-2</v>
      </c>
      <c r="I180">
        <v>12378.189298093001</v>
      </c>
      <c r="J180">
        <v>966085.82842823095</v>
      </c>
      <c r="K180">
        <v>0.22766728732243799</v>
      </c>
    </row>
    <row r="181" spans="2:11" x14ac:dyDescent="0.25">
      <c r="B181">
        <v>2.63095582625167E-2</v>
      </c>
      <c r="C181">
        <v>9879.3982332551004</v>
      </c>
      <c r="D181">
        <v>1019234.59074664</v>
      </c>
      <c r="E181">
        <v>0.28375393303815399</v>
      </c>
      <c r="H181">
        <v>5.7723389517432402E-2</v>
      </c>
      <c r="I181">
        <v>12368.524891367</v>
      </c>
      <c r="J181">
        <v>966085.09775792004</v>
      </c>
      <c r="K181">
        <v>0.22744514756658801</v>
      </c>
    </row>
    <row r="182" spans="2:11" x14ac:dyDescent="0.25">
      <c r="B182" s="1">
        <v>3.77258837288263E-2</v>
      </c>
      <c r="C182">
        <v>13295.809113060301</v>
      </c>
      <c r="D182">
        <v>936546.08302066894</v>
      </c>
      <c r="E182">
        <v>0.20107491434812899</v>
      </c>
      <c r="H182" s="1">
        <v>5.7706734375901597E-2</v>
      </c>
      <c r="I182">
        <v>12359.441346362701</v>
      </c>
      <c r="J182">
        <v>966084.73095580505</v>
      </c>
      <c r="K182">
        <v>0.22733645953082801</v>
      </c>
    </row>
    <row r="183" spans="2:11" x14ac:dyDescent="0.25">
      <c r="B183" s="1">
        <v>8.4402430790006699E-2</v>
      </c>
      <c r="C183">
        <v>10626.0350322861</v>
      </c>
      <c r="D183">
        <v>995606.77217246301</v>
      </c>
      <c r="E183">
        <v>0.239550522889658</v>
      </c>
      <c r="H183">
        <v>5.7706734375901597E-2</v>
      </c>
      <c r="I183">
        <v>12344.939937200999</v>
      </c>
      <c r="J183">
        <v>966084.57903053996</v>
      </c>
      <c r="K183">
        <v>0.22635483177211299</v>
      </c>
    </row>
    <row r="184" spans="2:11" x14ac:dyDescent="0.25">
      <c r="B184" s="1">
        <v>1.96680040909448E-2</v>
      </c>
      <c r="C184">
        <v>11712.7147259131</v>
      </c>
      <c r="D184">
        <v>971985.11647257104</v>
      </c>
      <c r="E184">
        <v>0.22622573516092301</v>
      </c>
      <c r="H184">
        <v>5.74877838459327E-2</v>
      </c>
      <c r="I184">
        <v>12341.724891718601</v>
      </c>
      <c r="J184">
        <v>966083.394495546</v>
      </c>
      <c r="K184">
        <v>0.226341660544747</v>
      </c>
    </row>
    <row r="185" spans="2:11" x14ac:dyDescent="0.25">
      <c r="B185" s="1">
        <v>7.3524005587824404E-2</v>
      </c>
      <c r="C185">
        <v>12874.7839317014</v>
      </c>
      <c r="D185">
        <v>942458.70950465603</v>
      </c>
      <c r="E185">
        <v>0.19686558829232401</v>
      </c>
      <c r="H185">
        <v>5.7191878753216997E-2</v>
      </c>
      <c r="I185">
        <v>12336.8373281679</v>
      </c>
      <c r="J185">
        <v>966082.87565914402</v>
      </c>
      <c r="K185">
        <v>0.22622573516092301</v>
      </c>
    </row>
    <row r="186" spans="2:11" x14ac:dyDescent="0.25">
      <c r="B186" s="1">
        <v>7.73275595422208E-2</v>
      </c>
      <c r="C186">
        <v>12491.2483937215</v>
      </c>
      <c r="D186">
        <v>948354.97507676203</v>
      </c>
      <c r="E186">
        <v>0.220554392506222</v>
      </c>
      <c r="H186">
        <v>5.7136327276882601E-2</v>
      </c>
      <c r="I186">
        <v>12332.233492559</v>
      </c>
      <c r="J186">
        <v>966081.89114918804</v>
      </c>
      <c r="K186">
        <v>0.22604295443331501</v>
      </c>
    </row>
    <row r="187" spans="2:11" x14ac:dyDescent="0.25">
      <c r="B187">
        <v>4.2877969299373903E-2</v>
      </c>
      <c r="C187">
        <v>10637.0618093507</v>
      </c>
      <c r="D187">
        <v>995607.80206345802</v>
      </c>
      <c r="E187">
        <v>0.241724072028943</v>
      </c>
      <c r="H187" s="1">
        <v>5.7087400810641002E-2</v>
      </c>
      <c r="I187">
        <v>12328.213682600701</v>
      </c>
      <c r="J187">
        <v>966081.75125964102</v>
      </c>
      <c r="K187">
        <v>0.225843361073053</v>
      </c>
    </row>
    <row r="188" spans="2:11" x14ac:dyDescent="0.25">
      <c r="B188">
        <v>2.51351011687822E-2</v>
      </c>
      <c r="C188">
        <v>12597.613351178899</v>
      </c>
      <c r="D188">
        <v>948353.45254945999</v>
      </c>
      <c r="E188">
        <v>0.216246483159625</v>
      </c>
      <c r="H188">
        <v>5.7087400810641002E-2</v>
      </c>
      <c r="I188">
        <v>12323.495781183899</v>
      </c>
      <c r="J188">
        <v>966081.03687354794</v>
      </c>
      <c r="K188">
        <v>0.225340264513545</v>
      </c>
    </row>
    <row r="189" spans="2:11" x14ac:dyDescent="0.25">
      <c r="B189">
        <v>5.7836899942163102E-2</v>
      </c>
      <c r="C189">
        <v>11708.2428118799</v>
      </c>
      <c r="D189">
        <v>966090.35530784598</v>
      </c>
      <c r="E189">
        <v>0.21177931554799301</v>
      </c>
      <c r="H189" s="1">
        <v>5.6918435881381901E-2</v>
      </c>
      <c r="I189">
        <v>12321.3881331307</v>
      </c>
      <c r="J189">
        <v>966080.29806802794</v>
      </c>
      <c r="K189">
        <v>0.22507254874209001</v>
      </c>
    </row>
    <row r="190" spans="2:11" x14ac:dyDescent="0.25">
      <c r="B190" s="1">
        <v>2.6548437624445798E-2</v>
      </c>
      <c r="C190">
        <v>11310.4785907347</v>
      </c>
      <c r="D190">
        <v>971988.69429364998</v>
      </c>
      <c r="E190">
        <v>0.23468902115707399</v>
      </c>
      <c r="H190" s="1">
        <v>5.6538700740656901E-2</v>
      </c>
      <c r="I190">
        <v>12316.6192265709</v>
      </c>
      <c r="J190">
        <v>966079.38056651398</v>
      </c>
      <c r="K190">
        <v>0.22452145138173299</v>
      </c>
    </row>
    <row r="191" spans="2:11" x14ac:dyDescent="0.25">
      <c r="B191">
        <v>3.9220300427501201E-2</v>
      </c>
      <c r="C191">
        <v>12206.595225475599</v>
      </c>
      <c r="D191">
        <v>954270.48498056305</v>
      </c>
      <c r="E191">
        <v>0.20478650351605901</v>
      </c>
      <c r="H191">
        <v>5.5991041433370602E-2</v>
      </c>
      <c r="I191">
        <v>12302.914382589301</v>
      </c>
      <c r="J191">
        <v>966079.27791257505</v>
      </c>
      <c r="K191">
        <v>0.22438342087034899</v>
      </c>
    </row>
    <row r="192" spans="2:11" x14ac:dyDescent="0.25">
      <c r="B192">
        <v>6.23091781419403E-2</v>
      </c>
      <c r="C192">
        <v>12832.019785173299</v>
      </c>
      <c r="D192">
        <v>942460.51041727501</v>
      </c>
      <c r="E192">
        <v>0.19642131999682699</v>
      </c>
      <c r="H192">
        <v>5.5937797169547401E-2</v>
      </c>
      <c r="I192">
        <v>12296.4222112107</v>
      </c>
      <c r="J192">
        <v>966078.82314419094</v>
      </c>
      <c r="K192">
        <v>0.22436935773722699</v>
      </c>
    </row>
    <row r="193" spans="2:11" x14ac:dyDescent="0.25">
      <c r="B193">
        <v>0.35348179568752203</v>
      </c>
      <c r="C193">
        <v>4422.0763303271397</v>
      </c>
      <c r="D193">
        <v>1321172.6846668699</v>
      </c>
      <c r="E193">
        <v>0.71784779113312203</v>
      </c>
      <c r="H193">
        <v>5.5875286360842602E-2</v>
      </c>
      <c r="I193">
        <v>12293.402024436</v>
      </c>
      <c r="J193">
        <v>966078.36236881895</v>
      </c>
      <c r="K193">
        <v>0.22407155742350399</v>
      </c>
    </row>
    <row r="194" spans="2:11" x14ac:dyDescent="0.25">
      <c r="B194">
        <v>2.65034056876308E-2</v>
      </c>
      <c r="C194">
        <v>11921.735233560699</v>
      </c>
      <c r="D194">
        <v>966078.82314419094</v>
      </c>
      <c r="E194">
        <v>0.20881147805429301</v>
      </c>
      <c r="H194">
        <v>5.5831611858634299E-2</v>
      </c>
      <c r="I194">
        <v>12292.0828875179</v>
      </c>
      <c r="J194">
        <v>966077.66006342997</v>
      </c>
      <c r="K194">
        <v>0.22401770810834201</v>
      </c>
    </row>
    <row r="195" spans="2:11" x14ac:dyDescent="0.25">
      <c r="B195">
        <v>4.4889347757776997E-2</v>
      </c>
      <c r="C195">
        <v>11634.974798736401</v>
      </c>
      <c r="D195">
        <v>966068.33814692404</v>
      </c>
      <c r="E195">
        <v>0.25185031430891802</v>
      </c>
      <c r="H195">
        <v>5.5567903978661903E-2</v>
      </c>
      <c r="I195">
        <v>12280.4802321923</v>
      </c>
      <c r="J195">
        <v>966076.48727363697</v>
      </c>
      <c r="K195">
        <v>0.223764392134888</v>
      </c>
    </row>
    <row r="196" spans="2:11" x14ac:dyDescent="0.25">
      <c r="B196" s="1">
        <v>5.6918435881381901E-2</v>
      </c>
      <c r="C196">
        <v>12162.8642102704</v>
      </c>
      <c r="D196">
        <v>954272.29940544197</v>
      </c>
      <c r="E196">
        <v>0.214807812943211</v>
      </c>
      <c r="H196">
        <v>5.5432372505543198E-2</v>
      </c>
      <c r="I196">
        <v>12279.8244787403</v>
      </c>
      <c r="J196">
        <v>966072.64146895905</v>
      </c>
      <c r="K196">
        <v>0.223563312554105</v>
      </c>
    </row>
    <row r="197" spans="2:11" x14ac:dyDescent="0.25">
      <c r="B197">
        <v>0.32195750160978698</v>
      </c>
      <c r="C197">
        <v>6729.4020018790397</v>
      </c>
      <c r="D197">
        <v>1101250.2849009801</v>
      </c>
      <c r="E197">
        <v>0.43219228021115802</v>
      </c>
      <c r="H197">
        <v>5.5340343110127199E-2</v>
      </c>
      <c r="I197">
        <v>12278.5948571192</v>
      </c>
      <c r="J197">
        <v>966072.42379572801</v>
      </c>
      <c r="K197">
        <v>0.22321422113893499</v>
      </c>
    </row>
    <row r="198" spans="2:11" x14ac:dyDescent="0.25">
      <c r="B198" s="1">
        <v>4.3576782290395598E-2</v>
      </c>
      <c r="C198">
        <v>12467.5932603443</v>
      </c>
      <c r="D198">
        <v>948355.59293600603</v>
      </c>
      <c r="E198">
        <v>0.22604295443331501</v>
      </c>
      <c r="H198" s="1">
        <v>5.5178502455443298E-2</v>
      </c>
      <c r="I198">
        <v>12263.340829766599</v>
      </c>
      <c r="J198">
        <v>966068.33814692404</v>
      </c>
      <c r="K198">
        <v>0.222604808135238</v>
      </c>
    </row>
    <row r="199" spans="2:11" x14ac:dyDescent="0.25">
      <c r="B199">
        <v>0.15603058199406999</v>
      </c>
      <c r="C199">
        <v>8239.8392787194898</v>
      </c>
      <c r="D199">
        <v>1084252.3806531201</v>
      </c>
      <c r="E199">
        <v>0.32425888011569998</v>
      </c>
      <c r="H199">
        <v>5.49843294661021E-2</v>
      </c>
      <c r="I199">
        <v>12260.473494757</v>
      </c>
      <c r="J199">
        <v>960187.95062418899</v>
      </c>
      <c r="K199">
        <v>0.22251864055864901</v>
      </c>
    </row>
    <row r="200" spans="2:11" x14ac:dyDescent="0.25">
      <c r="B200">
        <v>5.2918452664443998E-2</v>
      </c>
      <c r="C200">
        <v>13449.762053939599</v>
      </c>
      <c r="D200">
        <v>930640.15936980804</v>
      </c>
      <c r="E200">
        <v>0.20418262650206101</v>
      </c>
      <c r="H200" s="1">
        <v>5.4942036151859698E-2</v>
      </c>
      <c r="I200">
        <v>12256.954161460601</v>
      </c>
      <c r="J200">
        <v>960186.21810256003</v>
      </c>
      <c r="K200">
        <v>0.22249309275318899</v>
      </c>
    </row>
    <row r="201" spans="2:11" x14ac:dyDescent="0.25">
      <c r="B201">
        <v>2.16370599562931E-2</v>
      </c>
      <c r="C201">
        <v>12633.6175926817</v>
      </c>
      <c r="D201">
        <v>948367.86229318404</v>
      </c>
      <c r="E201">
        <v>0.22100650051104201</v>
      </c>
      <c r="H201" s="1">
        <v>5.4836586970826898E-2</v>
      </c>
      <c r="I201">
        <v>12251.857764537501</v>
      </c>
      <c r="J201">
        <v>960184.83328746201</v>
      </c>
      <c r="K201">
        <v>0.22246330083753499</v>
      </c>
    </row>
    <row r="202" spans="2:11" x14ac:dyDescent="0.25">
      <c r="B202" s="1">
        <v>2.2347367480110798E-2</v>
      </c>
      <c r="C202">
        <v>12225.2525031231</v>
      </c>
      <c r="D202">
        <v>954261.88639501703</v>
      </c>
      <c r="E202">
        <v>0.21906361029736701</v>
      </c>
      <c r="H202" s="1">
        <v>5.4800526085050399E-2</v>
      </c>
      <c r="I202">
        <v>12251.3389886145</v>
      </c>
      <c r="J202">
        <v>960184.15797146596</v>
      </c>
      <c r="K202">
        <v>0.22221626695376401</v>
      </c>
    </row>
    <row r="203" spans="2:11" x14ac:dyDescent="0.25">
      <c r="B203">
        <v>5.4065743944636598E-2</v>
      </c>
      <c r="C203">
        <v>11905.463259223499</v>
      </c>
      <c r="D203">
        <v>960169.51073048497</v>
      </c>
      <c r="E203">
        <v>0.22099533317551001</v>
      </c>
      <c r="H203">
        <v>5.47435265779821E-2</v>
      </c>
      <c r="I203">
        <v>12248.6213412739</v>
      </c>
      <c r="J203">
        <v>960183.02465341694</v>
      </c>
      <c r="K203">
        <v>0.22195321344884</v>
      </c>
    </row>
    <row r="204" spans="2:11" x14ac:dyDescent="0.25">
      <c r="B204" s="1">
        <v>4.6661378377117202E-2</v>
      </c>
      <c r="C204">
        <v>12767.7762464017</v>
      </c>
      <c r="D204">
        <v>942448.75679290004</v>
      </c>
      <c r="E204">
        <v>0.208968932149935</v>
      </c>
      <c r="H204">
        <v>5.4498882772903101E-2</v>
      </c>
      <c r="I204">
        <v>12239.5854172893</v>
      </c>
      <c r="J204">
        <v>960181.45441951905</v>
      </c>
      <c r="K204">
        <v>0.22171115077872</v>
      </c>
    </row>
    <row r="205" spans="2:11" x14ac:dyDescent="0.25">
      <c r="B205" s="1">
        <v>0.221778664892437</v>
      </c>
      <c r="C205">
        <v>5751.0193595966002</v>
      </c>
      <c r="D205">
        <v>1233685.1525727101</v>
      </c>
      <c r="E205">
        <v>0.59493138716906402</v>
      </c>
      <c r="H205">
        <v>5.4065743944636598E-2</v>
      </c>
      <c r="I205">
        <v>12234.2260170523</v>
      </c>
      <c r="J205">
        <v>960180.69912829599</v>
      </c>
      <c r="K205">
        <v>0.22164620862786</v>
      </c>
    </row>
    <row r="206" spans="2:11" x14ac:dyDescent="0.25">
      <c r="B206" s="1">
        <v>1.5239024092896999E-2</v>
      </c>
      <c r="C206">
        <v>10784.2124137543</v>
      </c>
      <c r="D206">
        <v>989696.08135369897</v>
      </c>
      <c r="E206">
        <v>0.26085434046638301</v>
      </c>
      <c r="H206">
        <v>5.3998596036502998E-2</v>
      </c>
      <c r="I206">
        <v>12225.2525031231</v>
      </c>
      <c r="J206">
        <v>960180.62628627406</v>
      </c>
      <c r="K206">
        <v>0.221598490013314</v>
      </c>
    </row>
    <row r="207" spans="2:11" x14ac:dyDescent="0.25">
      <c r="B207" s="1">
        <v>0.130941469163284</v>
      </c>
      <c r="C207">
        <v>9810.8075646752695</v>
      </c>
      <c r="D207">
        <v>957758.33555038297</v>
      </c>
      <c r="E207">
        <v>0.29893889823210801</v>
      </c>
      <c r="H207" s="1">
        <v>5.3986935161690799E-2</v>
      </c>
      <c r="I207">
        <v>12224.9660859953</v>
      </c>
      <c r="J207">
        <v>960179.92618558195</v>
      </c>
      <c r="K207">
        <v>0.22156525642017599</v>
      </c>
    </row>
    <row r="208" spans="2:11" x14ac:dyDescent="0.25">
      <c r="B208">
        <v>7.0982396365701306E-2</v>
      </c>
      <c r="C208">
        <v>12188.694031426799</v>
      </c>
      <c r="D208">
        <v>960181.45441951905</v>
      </c>
      <c r="E208">
        <v>0.20312098673010801</v>
      </c>
      <c r="H208">
        <v>5.3972366148531903E-2</v>
      </c>
      <c r="I208">
        <v>12215.276317321601</v>
      </c>
      <c r="J208">
        <v>960178.834660177</v>
      </c>
      <c r="K208">
        <v>0.22152667299519599</v>
      </c>
    </row>
    <row r="209" spans="2:11" x14ac:dyDescent="0.25">
      <c r="B209" s="1">
        <v>1.48097685233179E-2</v>
      </c>
      <c r="C209">
        <v>12662.2961075331</v>
      </c>
      <c r="D209">
        <v>948357.99124702404</v>
      </c>
      <c r="E209">
        <v>0.21240482345101599</v>
      </c>
      <c r="H209">
        <v>5.3763440860214999E-2</v>
      </c>
      <c r="I209">
        <v>12206.595225475599</v>
      </c>
      <c r="J209">
        <v>960178.09702245996</v>
      </c>
      <c r="K209">
        <v>0.22120960408660201</v>
      </c>
    </row>
    <row r="210" spans="2:11" x14ac:dyDescent="0.25">
      <c r="B210" s="1">
        <v>0.52994170641229399</v>
      </c>
      <c r="C210">
        <v>4103.6417155490699</v>
      </c>
      <c r="D210">
        <v>1341684.57560803</v>
      </c>
      <c r="E210">
        <v>0.71941226220973198</v>
      </c>
      <c r="H210" s="1">
        <v>5.3737438873663203E-2</v>
      </c>
      <c r="I210">
        <v>12203.3253903367</v>
      </c>
      <c r="J210">
        <v>960176.46145238099</v>
      </c>
      <c r="K210">
        <v>0.22114822766057701</v>
      </c>
    </row>
    <row r="211" spans="2:11" x14ac:dyDescent="0.25">
      <c r="B211">
        <v>2.5502397225339101E-2</v>
      </c>
      <c r="C211">
        <v>12161.548686668</v>
      </c>
      <c r="D211">
        <v>960171.98742408503</v>
      </c>
      <c r="E211">
        <v>0.215962506280651</v>
      </c>
      <c r="H211">
        <v>5.3593440162924E-2</v>
      </c>
      <c r="I211">
        <v>12203.22383927</v>
      </c>
      <c r="J211">
        <v>960176.40903886105</v>
      </c>
      <c r="K211">
        <v>0.221124904333244</v>
      </c>
    </row>
    <row r="212" spans="2:11" x14ac:dyDescent="0.25">
      <c r="B212">
        <v>6.8004080244814594E-2</v>
      </c>
      <c r="C212">
        <v>11919.248333674501</v>
      </c>
      <c r="D212">
        <v>966085.82842823095</v>
      </c>
      <c r="E212">
        <v>0.20865774465055201</v>
      </c>
      <c r="H212">
        <v>5.3444497888942302E-2</v>
      </c>
      <c r="I212">
        <v>12188.694031426799</v>
      </c>
      <c r="J212">
        <v>960176.37958140695</v>
      </c>
      <c r="K212">
        <v>0.22107327765878201</v>
      </c>
    </row>
    <row r="213" spans="2:11" x14ac:dyDescent="0.25">
      <c r="B213">
        <v>3.04720114574763E-2</v>
      </c>
      <c r="C213">
        <v>11795.1095888828</v>
      </c>
      <c r="D213">
        <v>960165.68598309997</v>
      </c>
      <c r="E213">
        <v>0.23765146964896</v>
      </c>
      <c r="H213">
        <v>5.3381732771045701E-2</v>
      </c>
      <c r="I213">
        <v>12169.878815317799</v>
      </c>
      <c r="J213">
        <v>960176.06146671495</v>
      </c>
      <c r="K213">
        <v>0.22100650051104201</v>
      </c>
    </row>
    <row r="214" spans="2:11" x14ac:dyDescent="0.25">
      <c r="B214" s="1">
        <v>3.20153673763406E-2</v>
      </c>
      <c r="C214">
        <v>10588.796972337201</v>
      </c>
      <c r="D214">
        <v>1001523.1145289399</v>
      </c>
      <c r="E214">
        <v>0.24484589957601699</v>
      </c>
      <c r="H214" s="1">
        <v>5.3081373745952502E-2</v>
      </c>
      <c r="I214">
        <v>12169.4385626863</v>
      </c>
      <c r="J214">
        <v>960175.40891611797</v>
      </c>
      <c r="K214">
        <v>0.22099533317551001</v>
      </c>
    </row>
    <row r="215" spans="2:11" x14ac:dyDescent="0.25">
      <c r="B215">
        <v>4.3973440042214498E-2</v>
      </c>
      <c r="C215">
        <v>13180.426597096</v>
      </c>
      <c r="D215">
        <v>936551.75694755604</v>
      </c>
      <c r="E215">
        <v>0.19473554741036</v>
      </c>
      <c r="H215" s="1">
        <v>5.30785562632696E-2</v>
      </c>
      <c r="I215">
        <v>12162.8642102704</v>
      </c>
      <c r="J215">
        <v>960175.36692546203</v>
      </c>
      <c r="K215">
        <v>0.22097308922755099</v>
      </c>
    </row>
    <row r="216" spans="2:11" x14ac:dyDescent="0.25">
      <c r="B216">
        <v>1.6951738400772999E-2</v>
      </c>
      <c r="C216">
        <v>12321.3881331307</v>
      </c>
      <c r="D216">
        <v>954269.15734464105</v>
      </c>
      <c r="E216">
        <v>0.21268374098048201</v>
      </c>
      <c r="H216" s="1">
        <v>5.2988554472233898E-2</v>
      </c>
      <c r="I216">
        <v>12161.548686668</v>
      </c>
      <c r="J216">
        <v>960175.34692635899</v>
      </c>
      <c r="K216">
        <v>0.22091371530617901</v>
      </c>
    </row>
    <row r="217" spans="2:11" x14ac:dyDescent="0.25">
      <c r="B217" s="1">
        <v>6.8250068250068199E-2</v>
      </c>
      <c r="C217">
        <v>12239.5854172893</v>
      </c>
      <c r="D217">
        <v>954258.22915280797</v>
      </c>
      <c r="E217">
        <v>0.21719362184827501</v>
      </c>
      <c r="H217">
        <v>5.2918452664443998E-2</v>
      </c>
      <c r="I217">
        <v>12155.199563480999</v>
      </c>
      <c r="J217">
        <v>960174.23923583503</v>
      </c>
      <c r="K217">
        <v>0.220794473221677</v>
      </c>
    </row>
    <row r="218" spans="2:11" x14ac:dyDescent="0.25">
      <c r="B218">
        <v>5.5831611858634299E-2</v>
      </c>
      <c r="C218">
        <v>9133.5604444126893</v>
      </c>
      <c r="D218">
        <v>985335.57042583998</v>
      </c>
      <c r="E218">
        <v>0.36948775937586398</v>
      </c>
      <c r="H218" s="1">
        <v>5.2639890509027697E-2</v>
      </c>
      <c r="I218">
        <v>12146.713869232501</v>
      </c>
      <c r="J218">
        <v>960173.01536825194</v>
      </c>
      <c r="K218">
        <v>0.22068221299867699</v>
      </c>
    </row>
    <row r="219" spans="2:11" x14ac:dyDescent="0.25">
      <c r="B219" s="1">
        <v>1.9066140441190399E-2</v>
      </c>
      <c r="C219">
        <v>13615.002975621601</v>
      </c>
      <c r="D219">
        <v>930642.14648184006</v>
      </c>
      <c r="E219">
        <v>0.20598241973724499</v>
      </c>
      <c r="H219" s="1">
        <v>5.24328859060402E-2</v>
      </c>
      <c r="I219">
        <v>12123.4901165561</v>
      </c>
      <c r="J219">
        <v>960172.58131929405</v>
      </c>
      <c r="K219">
        <v>0.220554392506222</v>
      </c>
    </row>
    <row r="220" spans="2:11" x14ac:dyDescent="0.25">
      <c r="B220" s="1">
        <v>4.3051489581539502E-2</v>
      </c>
      <c r="C220">
        <v>12224.9660859953</v>
      </c>
      <c r="D220">
        <v>954269.33489041403</v>
      </c>
      <c r="E220">
        <v>0.20571116596813099</v>
      </c>
      <c r="H220" s="1">
        <v>5.24054082381301E-2</v>
      </c>
      <c r="I220">
        <v>12110.575764000299</v>
      </c>
      <c r="J220">
        <v>960171.98742408503</v>
      </c>
      <c r="K220">
        <v>0.22031257905144799</v>
      </c>
    </row>
    <row r="221" spans="2:11" x14ac:dyDescent="0.25">
      <c r="B221" s="1">
        <v>0.34662045060658497</v>
      </c>
      <c r="C221">
        <v>6490.43911006289</v>
      </c>
      <c r="D221">
        <v>1202401.7456615099</v>
      </c>
      <c r="E221">
        <v>0.47314961244820503</v>
      </c>
      <c r="H221">
        <v>5.2056220718375797E-2</v>
      </c>
      <c r="I221">
        <v>12108.2390987746</v>
      </c>
      <c r="J221">
        <v>960171.24747384805</v>
      </c>
      <c r="K221">
        <v>0.22013891845691899</v>
      </c>
    </row>
    <row r="222" spans="2:11" x14ac:dyDescent="0.25">
      <c r="B222" s="1">
        <v>5.7706734375901597E-2</v>
      </c>
      <c r="C222">
        <v>12436.397360552401</v>
      </c>
      <c r="D222">
        <v>954275.30153597903</v>
      </c>
      <c r="E222">
        <v>0.199455590737561</v>
      </c>
      <c r="H222">
        <v>5.1975051975051902E-2</v>
      </c>
      <c r="I222">
        <v>12094.5994842194</v>
      </c>
      <c r="J222">
        <v>960170.668489779</v>
      </c>
      <c r="K222">
        <v>0.21999400513124201</v>
      </c>
    </row>
    <row r="223" spans="2:11" x14ac:dyDescent="0.25">
      <c r="B223">
        <v>3.58950428945762E-2</v>
      </c>
      <c r="C223">
        <v>12586.860928316601</v>
      </c>
      <c r="D223">
        <v>948361.96655719494</v>
      </c>
      <c r="E223">
        <v>0.20051011730732299</v>
      </c>
      <c r="H223" s="1">
        <v>5.1153511688577402E-2</v>
      </c>
      <c r="I223">
        <v>12092.066979626599</v>
      </c>
      <c r="J223">
        <v>960169.98002926295</v>
      </c>
      <c r="K223">
        <v>0.219949864875397</v>
      </c>
    </row>
    <row r="224" spans="2:11" x14ac:dyDescent="0.25">
      <c r="B224">
        <v>9.2148912642830802E-2</v>
      </c>
      <c r="C224">
        <v>10042.988724569401</v>
      </c>
      <c r="D224">
        <v>1007420.14183351</v>
      </c>
      <c r="E224">
        <v>0.27504612102613102</v>
      </c>
      <c r="H224" s="1">
        <v>5.1111679018655702E-2</v>
      </c>
      <c r="I224">
        <v>12086.266664032701</v>
      </c>
      <c r="J224">
        <v>960169.89920589502</v>
      </c>
      <c r="K224">
        <v>0.219822657751129</v>
      </c>
    </row>
    <row r="225" spans="2:11" x14ac:dyDescent="0.25">
      <c r="B225">
        <v>5.85891727208811E-2</v>
      </c>
      <c r="C225">
        <v>9058.7342207817401</v>
      </c>
      <c r="D225">
        <v>1048781.0552513399</v>
      </c>
      <c r="E225">
        <v>0.284341339142269</v>
      </c>
      <c r="H225">
        <v>5.07150826655847E-2</v>
      </c>
      <c r="I225">
        <v>12074.353074237601</v>
      </c>
      <c r="J225">
        <v>960169.51073048497</v>
      </c>
      <c r="K225">
        <v>0.21973384149078901</v>
      </c>
    </row>
    <row r="226" spans="2:11" x14ac:dyDescent="0.25">
      <c r="B226">
        <v>2.8696051423324102E-2</v>
      </c>
      <c r="C226">
        <v>12110.575764000299</v>
      </c>
      <c r="D226">
        <v>954260.39491178596</v>
      </c>
      <c r="E226">
        <v>0.22152667299519599</v>
      </c>
      <c r="H226" s="1">
        <v>5.0617533913747702E-2</v>
      </c>
      <c r="I226">
        <v>12072.818870290001</v>
      </c>
      <c r="J226">
        <v>960169.39730728196</v>
      </c>
      <c r="K226">
        <v>0.219712382579837</v>
      </c>
    </row>
    <row r="227" spans="2:11" x14ac:dyDescent="0.25">
      <c r="B227">
        <v>6.1300803040519797E-2</v>
      </c>
      <c r="C227">
        <v>12397.437407429599</v>
      </c>
      <c r="D227">
        <v>954272.386255936</v>
      </c>
      <c r="E227">
        <v>0.20268631620911701</v>
      </c>
      <c r="H227">
        <v>5.0568900126422199E-2</v>
      </c>
      <c r="I227">
        <v>12061.991790813299</v>
      </c>
      <c r="J227">
        <v>960168.27978960297</v>
      </c>
      <c r="K227">
        <v>0.21948558981510399</v>
      </c>
    </row>
    <row r="228" spans="2:11" x14ac:dyDescent="0.25">
      <c r="B228">
        <v>0.118287201324816</v>
      </c>
      <c r="C228">
        <v>9497.7404794019894</v>
      </c>
      <c r="D228">
        <v>1025152.71106062</v>
      </c>
      <c r="E228">
        <v>0.27028722060384403</v>
      </c>
      <c r="H228">
        <v>5.0238633509168497E-2</v>
      </c>
      <c r="I228">
        <v>12044.3795583923</v>
      </c>
      <c r="J228">
        <v>960168.080329975</v>
      </c>
      <c r="K228">
        <v>0.21929747834754901</v>
      </c>
    </row>
    <row r="229" spans="2:11" x14ac:dyDescent="0.25">
      <c r="B229" s="1">
        <v>3.4936938825420101E-2</v>
      </c>
      <c r="C229">
        <v>11379.995420918</v>
      </c>
      <c r="D229">
        <v>971983.58705797198</v>
      </c>
      <c r="E229">
        <v>0.23238987845189399</v>
      </c>
      <c r="H229">
        <v>5.0145421722996603E-2</v>
      </c>
      <c r="I229">
        <v>12036.547039507899</v>
      </c>
      <c r="J229">
        <v>960166.83315329603</v>
      </c>
      <c r="K229">
        <v>0.219243455366357</v>
      </c>
    </row>
    <row r="230" spans="2:11" x14ac:dyDescent="0.25">
      <c r="B230">
        <v>3.1731928666624297E-2</v>
      </c>
      <c r="C230">
        <v>11760.1101499242</v>
      </c>
      <c r="D230">
        <v>966078.36236881895</v>
      </c>
      <c r="E230">
        <v>0.219712382579837</v>
      </c>
      <c r="H230" s="1">
        <v>5.0037528146109497E-2</v>
      </c>
      <c r="I230">
        <v>12021.855604008901</v>
      </c>
      <c r="J230">
        <v>960166.27743920195</v>
      </c>
      <c r="K230">
        <v>0.21922356821729799</v>
      </c>
    </row>
    <row r="231" spans="2:11" x14ac:dyDescent="0.25">
      <c r="B231" s="1">
        <v>4.9529470034670599E-2</v>
      </c>
      <c r="C231">
        <v>12737.7010575884</v>
      </c>
      <c r="D231">
        <v>942456.05976177403</v>
      </c>
      <c r="E231">
        <v>0.207129697729661</v>
      </c>
      <c r="H231" s="1">
        <v>4.9962528103922002E-2</v>
      </c>
      <c r="I231">
        <v>12012.7701656314</v>
      </c>
      <c r="J231">
        <v>960165.68598309997</v>
      </c>
      <c r="K231">
        <v>0.219218438448811</v>
      </c>
    </row>
    <row r="232" spans="2:11" x14ac:dyDescent="0.25">
      <c r="B232">
        <v>0.13925637097897201</v>
      </c>
      <c r="C232">
        <v>8152.1701460517797</v>
      </c>
      <c r="D232">
        <v>1018440.84502807</v>
      </c>
      <c r="E232">
        <v>0.34358988470354701</v>
      </c>
      <c r="H232">
        <v>4.9746293901104299E-2</v>
      </c>
      <c r="I232">
        <v>12011.034534439999</v>
      </c>
      <c r="J232">
        <v>960164.00664477795</v>
      </c>
      <c r="K232">
        <v>0.21921836782492601</v>
      </c>
    </row>
    <row r="233" spans="2:11" x14ac:dyDescent="0.25">
      <c r="B233" s="1">
        <v>4.6596151157914302E-2</v>
      </c>
      <c r="C233">
        <v>9679.1201288223892</v>
      </c>
      <c r="D233">
        <v>1025136.30599008</v>
      </c>
      <c r="E233">
        <v>0.32226351701362699</v>
      </c>
      <c r="H233" s="1">
        <v>4.9684503403388397E-2</v>
      </c>
      <c r="I233">
        <v>12005.924113097501</v>
      </c>
      <c r="J233">
        <v>957764.62391438999</v>
      </c>
      <c r="K233">
        <v>0.21915000063984899</v>
      </c>
    </row>
    <row r="234" spans="2:11" x14ac:dyDescent="0.25">
      <c r="B234" s="1">
        <v>3.8451186219094803E-2</v>
      </c>
      <c r="C234">
        <v>12574.0645410131</v>
      </c>
      <c r="D234">
        <v>948354.03719064395</v>
      </c>
      <c r="E234">
        <v>0.21711699575858801</v>
      </c>
      <c r="H234" s="1">
        <v>4.9529470034670599E-2</v>
      </c>
      <c r="I234">
        <v>12002.3534425939</v>
      </c>
      <c r="J234">
        <v>957758.33555038297</v>
      </c>
      <c r="K234">
        <v>0.21906361029736701</v>
      </c>
    </row>
    <row r="235" spans="2:11" x14ac:dyDescent="0.25">
      <c r="B235" s="1">
        <v>1.4351732254083E-2</v>
      </c>
      <c r="C235">
        <v>10144.2158142965</v>
      </c>
      <c r="D235">
        <v>1025134.84053638</v>
      </c>
      <c r="E235">
        <v>0.31267070431692801</v>
      </c>
      <c r="H235" s="1">
        <v>4.91328059745492E-2</v>
      </c>
      <c r="I235">
        <v>11998.301516310001</v>
      </c>
      <c r="J235">
        <v>954278.63341541204</v>
      </c>
      <c r="K235">
        <v>0.21902740894457401</v>
      </c>
    </row>
    <row r="236" spans="2:11" x14ac:dyDescent="0.25">
      <c r="B236" s="1">
        <v>6.4151911726969393E-2</v>
      </c>
      <c r="C236">
        <v>11595.3492969037</v>
      </c>
      <c r="D236">
        <v>971978.01664161903</v>
      </c>
      <c r="E236">
        <v>0.22826691390407799</v>
      </c>
      <c r="H236" s="1">
        <v>4.90677134445534E-2</v>
      </c>
      <c r="I236">
        <v>11995.0593494195</v>
      </c>
      <c r="J236">
        <v>954276.30682534096</v>
      </c>
      <c r="K236">
        <v>0.218682177667368</v>
      </c>
    </row>
    <row r="237" spans="2:11" x14ac:dyDescent="0.25">
      <c r="B237">
        <v>6.6925445054209595E-2</v>
      </c>
      <c r="C237">
        <v>12378.189298093001</v>
      </c>
      <c r="D237">
        <v>954278.63341541204</v>
      </c>
      <c r="E237">
        <v>0.197390159732451</v>
      </c>
      <c r="H237">
        <v>4.9055678194750998E-2</v>
      </c>
      <c r="I237">
        <v>11991.8820881636</v>
      </c>
      <c r="J237">
        <v>954275.30153597903</v>
      </c>
      <c r="K237">
        <v>0.21858024641448701</v>
      </c>
    </row>
    <row r="238" spans="2:11" x14ac:dyDescent="0.25">
      <c r="B238">
        <v>1.6960075981140299E-2</v>
      </c>
      <c r="C238">
        <v>10485.528171091801</v>
      </c>
      <c r="D238">
        <v>995610.98335032095</v>
      </c>
      <c r="E238">
        <v>0.28892047466649201</v>
      </c>
      <c r="H238">
        <v>4.8926072704144001E-2</v>
      </c>
      <c r="I238">
        <v>11991.284066824001</v>
      </c>
      <c r="J238">
        <v>954274.58028845699</v>
      </c>
      <c r="K238">
        <v>0.218547177471071</v>
      </c>
    </row>
    <row r="239" spans="2:11" x14ac:dyDescent="0.25">
      <c r="B239">
        <v>4.7668986557345701E-2</v>
      </c>
      <c r="C239">
        <v>11725.6136516673</v>
      </c>
      <c r="D239">
        <v>966088.97906333604</v>
      </c>
      <c r="E239">
        <v>0.21091534619750299</v>
      </c>
      <c r="H239">
        <v>4.8830509302212E-2</v>
      </c>
      <c r="I239">
        <v>11988.8654121953</v>
      </c>
      <c r="J239">
        <v>954273.526154669</v>
      </c>
      <c r="K239">
        <v>0.21838155043365601</v>
      </c>
    </row>
    <row r="240" spans="2:11" x14ac:dyDescent="0.25">
      <c r="B240" s="1">
        <v>0.38535645472061603</v>
      </c>
      <c r="C240">
        <v>4357.5553622226698</v>
      </c>
      <c r="D240">
        <v>1326279.47527851</v>
      </c>
      <c r="E240">
        <v>0.706543783838955</v>
      </c>
      <c r="H240" s="1">
        <v>4.8818590119117301E-2</v>
      </c>
      <c r="I240">
        <v>11979.175643521599</v>
      </c>
      <c r="J240">
        <v>954272.386255936</v>
      </c>
      <c r="K240">
        <v>0.21819342929449101</v>
      </c>
    </row>
    <row r="241" spans="2:11" x14ac:dyDescent="0.25">
      <c r="B241">
        <v>1.8781106207155601E-2</v>
      </c>
      <c r="C241">
        <v>12885.892000612001</v>
      </c>
      <c r="D241">
        <v>942452.46933121502</v>
      </c>
      <c r="E241">
        <v>0.218682177667368</v>
      </c>
      <c r="H241">
        <v>4.8732943469785503E-2</v>
      </c>
      <c r="I241">
        <v>11978.6508666481</v>
      </c>
      <c r="J241">
        <v>954272.29940544197</v>
      </c>
      <c r="K241">
        <v>0.21814967837609001</v>
      </c>
    </row>
    <row r="242" spans="2:11" x14ac:dyDescent="0.25">
      <c r="B242" s="1">
        <v>2.41884766097431E-2</v>
      </c>
      <c r="C242">
        <v>13532.887878850701</v>
      </c>
      <c r="D242">
        <v>930637.01342005702</v>
      </c>
      <c r="E242">
        <v>0.20243972008707001</v>
      </c>
      <c r="H242">
        <v>4.8697345994643197E-2</v>
      </c>
      <c r="I242">
        <v>11971.761888953401</v>
      </c>
      <c r="J242">
        <v>954272.10991080001</v>
      </c>
      <c r="K242">
        <v>0.218028583647977</v>
      </c>
    </row>
    <row r="243" spans="2:11" x14ac:dyDescent="0.25">
      <c r="B243">
        <v>5.3998596036502998E-2</v>
      </c>
      <c r="C243">
        <v>10591.203472981701</v>
      </c>
      <c r="D243">
        <v>989698.406036873</v>
      </c>
      <c r="E243">
        <v>0.26528220159520599</v>
      </c>
      <c r="H243" s="1">
        <v>4.8612123863691598E-2</v>
      </c>
      <c r="I243">
        <v>11958.89189635</v>
      </c>
      <c r="J243">
        <v>954271.27744085796</v>
      </c>
      <c r="K243">
        <v>0.21749809834462999</v>
      </c>
    </row>
    <row r="244" spans="2:11" x14ac:dyDescent="0.25">
      <c r="B244" s="1">
        <v>0.10050251256281401</v>
      </c>
      <c r="C244">
        <v>10936.420331368099</v>
      </c>
      <c r="D244">
        <v>983796.38454623497</v>
      </c>
      <c r="E244">
        <v>0.240735807768754</v>
      </c>
      <c r="H244" s="1">
        <v>4.8292847829236402E-2</v>
      </c>
      <c r="I244">
        <v>11954.5969311143</v>
      </c>
      <c r="J244">
        <v>954271.18362615397</v>
      </c>
      <c r="K244">
        <v>0.21722514740715801</v>
      </c>
    </row>
    <row r="245" spans="2:11" x14ac:dyDescent="0.25">
      <c r="B245">
        <v>5.8685446009389602E-2</v>
      </c>
      <c r="C245">
        <v>12248.6213412739</v>
      </c>
      <c r="D245">
        <v>954271.18362615397</v>
      </c>
      <c r="E245">
        <v>0.20404116454535701</v>
      </c>
      <c r="H245" s="1">
        <v>4.8116248857239002E-2</v>
      </c>
      <c r="I245">
        <v>11953.0332336212</v>
      </c>
      <c r="J245">
        <v>954271.08104683505</v>
      </c>
      <c r="K245">
        <v>0.21719362184827501</v>
      </c>
    </row>
    <row r="246" spans="2:11" x14ac:dyDescent="0.25">
      <c r="B246">
        <v>6.7344602330123196E-2</v>
      </c>
      <c r="C246">
        <v>12021.855604008901</v>
      </c>
      <c r="D246">
        <v>960166.27743920195</v>
      </c>
      <c r="E246">
        <v>0.21722514740715801</v>
      </c>
      <c r="H246">
        <v>4.79869475502663E-2</v>
      </c>
      <c r="I246">
        <v>11950.813321720299</v>
      </c>
      <c r="J246">
        <v>954270.48498056305</v>
      </c>
      <c r="K246">
        <v>0.217150084768792</v>
      </c>
    </row>
    <row r="247" spans="2:11" x14ac:dyDescent="0.25">
      <c r="B247">
        <v>5.4498882772903101E-2</v>
      </c>
      <c r="C247">
        <v>13767.778678394299</v>
      </c>
      <c r="D247">
        <v>924736.12578635605</v>
      </c>
      <c r="E247">
        <v>0.19283595061451</v>
      </c>
      <c r="H247">
        <v>4.7899602433299798E-2</v>
      </c>
      <c r="I247">
        <v>11945.134396990101</v>
      </c>
      <c r="J247">
        <v>954270.21853517601</v>
      </c>
      <c r="K247">
        <v>0.21713339936033399</v>
      </c>
    </row>
    <row r="248" spans="2:11" x14ac:dyDescent="0.25">
      <c r="B248" s="1">
        <v>4.5419448607893903E-2</v>
      </c>
      <c r="C248">
        <v>12823.9091411316</v>
      </c>
      <c r="D248">
        <v>942450.42725099996</v>
      </c>
      <c r="E248">
        <v>0.21609178298248699</v>
      </c>
      <c r="H248">
        <v>4.7755491881566303E-2</v>
      </c>
      <c r="I248">
        <v>11921.735233560699</v>
      </c>
      <c r="J248">
        <v>954269.67357599398</v>
      </c>
      <c r="K248">
        <v>0.21711699575858801</v>
      </c>
    </row>
    <row r="249" spans="2:11" x14ac:dyDescent="0.25">
      <c r="B249">
        <v>1.5409270216962499E-2</v>
      </c>
      <c r="C249">
        <v>11763.463320274401</v>
      </c>
      <c r="D249">
        <v>966081.75125964102</v>
      </c>
      <c r="E249">
        <v>0.25322383348004701</v>
      </c>
      <c r="H249">
        <v>4.7668986557345701E-2</v>
      </c>
      <c r="I249">
        <v>11919.932318573499</v>
      </c>
      <c r="J249">
        <v>954269.33489041403</v>
      </c>
      <c r="K249">
        <v>0.216937666113899</v>
      </c>
    </row>
    <row r="250" spans="2:11" x14ac:dyDescent="0.25">
      <c r="B250">
        <v>5.7136327276882601E-2</v>
      </c>
      <c r="C250">
        <v>10911.5851763377</v>
      </c>
      <c r="D250">
        <v>983799.79502776801</v>
      </c>
      <c r="E250">
        <v>0.24109881859730201</v>
      </c>
      <c r="H250">
        <v>4.7472110135295502E-2</v>
      </c>
      <c r="I250">
        <v>11919.248333674501</v>
      </c>
      <c r="J250">
        <v>954269.15734464105</v>
      </c>
      <c r="K250">
        <v>0.21682193191704799</v>
      </c>
    </row>
    <row r="251" spans="2:11" x14ac:dyDescent="0.25">
      <c r="B251">
        <v>6.68538574675758E-2</v>
      </c>
      <c r="C251">
        <v>13388.473351652199</v>
      </c>
      <c r="D251">
        <v>930638.32815529697</v>
      </c>
      <c r="E251">
        <v>0.21092437078130499</v>
      </c>
      <c r="H251">
        <v>4.7379891973846303E-2</v>
      </c>
      <c r="I251">
        <v>11909.3022184161</v>
      </c>
      <c r="J251">
        <v>954268.82859041996</v>
      </c>
      <c r="K251">
        <v>0.21681713984930501</v>
      </c>
    </row>
    <row r="252" spans="2:11" x14ac:dyDescent="0.25">
      <c r="B252">
        <v>7.4057616825890502E-2</v>
      </c>
      <c r="C252">
        <v>10095.1391867026</v>
      </c>
      <c r="D252">
        <v>1013324.29361399</v>
      </c>
      <c r="E252">
        <v>0.26495187304679901</v>
      </c>
      <c r="H252" s="1">
        <v>4.7341760166642897E-2</v>
      </c>
      <c r="I252">
        <v>11905.463259223499</v>
      </c>
      <c r="J252">
        <v>954268.79666172503</v>
      </c>
      <c r="K252">
        <v>0.21681528389565499</v>
      </c>
    </row>
    <row r="253" spans="2:11" x14ac:dyDescent="0.25">
      <c r="B253">
        <v>3.1370580669448103E-2</v>
      </c>
      <c r="C253">
        <v>11837.7145920208</v>
      </c>
      <c r="D253">
        <v>966084.57903053996</v>
      </c>
      <c r="E253">
        <v>0.21819342929449101</v>
      </c>
      <c r="H253">
        <v>4.7274618257457497E-2</v>
      </c>
      <c r="I253">
        <v>11904.045756416701</v>
      </c>
      <c r="J253">
        <v>954268.76182365802</v>
      </c>
      <c r="K253">
        <v>0.216246483159625</v>
      </c>
    </row>
    <row r="254" spans="2:11" x14ac:dyDescent="0.25">
      <c r="B254" s="1">
        <v>6.65335994677312E-2</v>
      </c>
      <c r="C254">
        <v>12871.5140965625</v>
      </c>
      <c r="D254">
        <v>942447.03559649398</v>
      </c>
      <c r="E254">
        <v>0.21040154007895601</v>
      </c>
      <c r="H254">
        <v>4.7274618257457497E-2</v>
      </c>
      <c r="I254">
        <v>11900.591130798</v>
      </c>
      <c r="J254">
        <v>954267.50720304996</v>
      </c>
      <c r="K254">
        <v>0.21609178298248699</v>
      </c>
    </row>
    <row r="255" spans="2:11" x14ac:dyDescent="0.25">
      <c r="B255">
        <v>0.21155066638459899</v>
      </c>
      <c r="C255">
        <v>5884.0888346106603</v>
      </c>
      <c r="D255">
        <v>1244246.3898001199</v>
      </c>
      <c r="E255">
        <v>0.73802767418283199</v>
      </c>
      <c r="H255" s="1">
        <v>4.6963790917202798E-2</v>
      </c>
      <c r="I255">
        <v>11837.7145920208</v>
      </c>
      <c r="J255">
        <v>954267.10327950597</v>
      </c>
      <c r="K255">
        <v>0.21605717089263601</v>
      </c>
    </row>
    <row r="256" spans="2:11" x14ac:dyDescent="0.25">
      <c r="B256">
        <v>6.9603953504559002E-2</v>
      </c>
      <c r="C256">
        <v>10462.765278036701</v>
      </c>
      <c r="D256">
        <v>995614.94455847295</v>
      </c>
      <c r="E256">
        <v>0.25481888428868998</v>
      </c>
      <c r="H256" s="1">
        <v>4.6812096245669801E-2</v>
      </c>
      <c r="I256">
        <v>11826.797152081899</v>
      </c>
      <c r="J256">
        <v>954266.35663795297</v>
      </c>
      <c r="K256">
        <v>0.216002791005904</v>
      </c>
    </row>
    <row r="257" spans="2:11" x14ac:dyDescent="0.25">
      <c r="B257" s="1">
        <v>4.5407074422194903E-2</v>
      </c>
      <c r="C257">
        <v>13819.85206281</v>
      </c>
      <c r="D257">
        <v>924733.07903573604</v>
      </c>
      <c r="E257">
        <v>0.210856302775877</v>
      </c>
      <c r="H257" s="1">
        <v>4.6779248725265399E-2</v>
      </c>
      <c r="I257">
        <v>11826.649745111999</v>
      </c>
      <c r="J257">
        <v>954266.04114605102</v>
      </c>
      <c r="K257">
        <v>0.215962506280651</v>
      </c>
    </row>
    <row r="258" spans="2:11" x14ac:dyDescent="0.25">
      <c r="B258" s="1">
        <v>2.1740075655463199E-2</v>
      </c>
      <c r="C258">
        <v>12690.5507634227</v>
      </c>
      <c r="D258">
        <v>942455.02954288898</v>
      </c>
      <c r="E258">
        <v>0.215104148639434</v>
      </c>
      <c r="H258" s="1">
        <v>4.6661378377117202E-2</v>
      </c>
      <c r="I258">
        <v>11825.8007543369</v>
      </c>
      <c r="J258">
        <v>954265.26802768803</v>
      </c>
      <c r="K258">
        <v>0.21595185468266001</v>
      </c>
    </row>
    <row r="259" spans="2:11" x14ac:dyDescent="0.25">
      <c r="B259" s="1">
        <v>6.01214453195454E-2</v>
      </c>
      <c r="C259">
        <v>13596.504828254199</v>
      </c>
      <c r="D259">
        <v>930638.91622206301</v>
      </c>
      <c r="E259">
        <v>0.20090944293923199</v>
      </c>
      <c r="H259" s="1">
        <v>4.6596151157914302E-2</v>
      </c>
      <c r="I259">
        <v>11795.1095888828</v>
      </c>
      <c r="J259">
        <v>954265.02963963803</v>
      </c>
      <c r="K259">
        <v>0.215725423555028</v>
      </c>
    </row>
    <row r="260" spans="2:11" x14ac:dyDescent="0.25">
      <c r="B260" s="1">
        <v>2.49308169828725E-2</v>
      </c>
      <c r="C260">
        <v>11419.204496852</v>
      </c>
      <c r="D260">
        <v>971986.95367203304</v>
      </c>
      <c r="E260">
        <v>0.222604808135238</v>
      </c>
      <c r="H260" s="1">
        <v>4.6283439785244802E-2</v>
      </c>
      <c r="I260">
        <v>11784.623629313601</v>
      </c>
      <c r="J260">
        <v>954265.00861515396</v>
      </c>
      <c r="K260">
        <v>0.215549382134992</v>
      </c>
    </row>
    <row r="261" spans="2:11" x14ac:dyDescent="0.25">
      <c r="B261" s="1">
        <v>0.17853954650955101</v>
      </c>
      <c r="C261">
        <v>7722.8977023296502</v>
      </c>
      <c r="D261">
        <v>1040559.74649989</v>
      </c>
      <c r="E261">
        <v>0.387413688476268</v>
      </c>
      <c r="H261">
        <v>4.6074456321415401E-2</v>
      </c>
      <c r="I261">
        <v>11783.8083816859</v>
      </c>
      <c r="J261">
        <v>954264.76709912496</v>
      </c>
      <c r="K261">
        <v>0.21554798846115</v>
      </c>
    </row>
    <row r="262" spans="2:11" x14ac:dyDescent="0.25">
      <c r="B262">
        <v>4.5660015524405198E-2</v>
      </c>
      <c r="C262">
        <v>12571.1972060035</v>
      </c>
      <c r="D262">
        <v>948360.82117799798</v>
      </c>
      <c r="E262">
        <v>0.212508075631506</v>
      </c>
      <c r="H262">
        <v>4.56913095129306E-2</v>
      </c>
      <c r="I262">
        <v>11763.463320274401</v>
      </c>
      <c r="J262">
        <v>954264.60153723205</v>
      </c>
      <c r="K262">
        <v>0.21537358151917799</v>
      </c>
    </row>
    <row r="263" spans="2:11" x14ac:dyDescent="0.25">
      <c r="B263">
        <v>7.7724234416291005E-2</v>
      </c>
      <c r="C263">
        <v>11264.638258655101</v>
      </c>
      <c r="D263">
        <v>977900.74436119897</v>
      </c>
      <c r="E263">
        <v>0.22091371530617901</v>
      </c>
      <c r="H263">
        <v>4.5660015524405198E-2</v>
      </c>
      <c r="I263">
        <v>11760.1101499242</v>
      </c>
      <c r="J263">
        <v>954263.58556198503</v>
      </c>
      <c r="K263">
        <v>0.21535140819463899</v>
      </c>
    </row>
    <row r="264" spans="2:11" x14ac:dyDescent="0.25">
      <c r="B264">
        <v>5.74877838459327E-2</v>
      </c>
      <c r="C264">
        <v>13484.983045573499</v>
      </c>
      <c r="D264">
        <v>930649.20978176303</v>
      </c>
      <c r="E264">
        <v>0.192644204888442</v>
      </c>
      <c r="H264">
        <v>4.5653761869978E-2</v>
      </c>
      <c r="I264">
        <v>11741.162083069699</v>
      </c>
      <c r="J264">
        <v>954263.34180636599</v>
      </c>
      <c r="K264">
        <v>0.215104148639434</v>
      </c>
    </row>
    <row r="265" spans="2:11" x14ac:dyDescent="0.25">
      <c r="B265">
        <v>3.5226151895166903E-2</v>
      </c>
      <c r="C265">
        <v>9932.4916458851403</v>
      </c>
      <c r="D265">
        <v>1019224.42547466</v>
      </c>
      <c r="E265">
        <v>0.356364511480674</v>
      </c>
      <c r="H265">
        <v>4.5620437956204303E-2</v>
      </c>
      <c r="I265">
        <v>11730.071401061001</v>
      </c>
      <c r="J265">
        <v>954261.88639501703</v>
      </c>
      <c r="K265">
        <v>0.21497221483307999</v>
      </c>
    </row>
    <row r="266" spans="2:11" x14ac:dyDescent="0.25">
      <c r="B266">
        <v>0.225937641211025</v>
      </c>
      <c r="C266">
        <v>6690.5188757844498</v>
      </c>
      <c r="D266">
        <v>1123310.1512921101</v>
      </c>
      <c r="E266">
        <v>0.46131101129917601</v>
      </c>
      <c r="H266">
        <v>4.55352670643413E-2</v>
      </c>
      <c r="I266">
        <v>11725.6136516673</v>
      </c>
      <c r="J266">
        <v>954261.87423088297</v>
      </c>
      <c r="K266">
        <v>0.21483522031576399</v>
      </c>
    </row>
    <row r="267" spans="2:11" x14ac:dyDescent="0.25">
      <c r="B267">
        <v>5.7191878753216997E-2</v>
      </c>
      <c r="C267">
        <v>11979.175643521599</v>
      </c>
      <c r="D267">
        <v>960175.40891611797</v>
      </c>
      <c r="E267">
        <v>0.20779026908502601</v>
      </c>
      <c r="H267">
        <v>4.5458678061641902E-2</v>
      </c>
      <c r="I267">
        <v>11725.0347655149</v>
      </c>
      <c r="J267">
        <v>954261.08987260598</v>
      </c>
      <c r="K267">
        <v>0.21482083015723899</v>
      </c>
    </row>
    <row r="268" spans="2:11" x14ac:dyDescent="0.25">
      <c r="B268">
        <v>2.0057364061214999E-2</v>
      </c>
      <c r="C268">
        <v>12251.857764537501</v>
      </c>
      <c r="D268">
        <v>954266.35663795297</v>
      </c>
      <c r="E268">
        <v>0.233488922962376</v>
      </c>
      <c r="H268" s="1">
        <v>4.5419448607893903E-2</v>
      </c>
      <c r="I268">
        <v>11719.833944878799</v>
      </c>
      <c r="J268">
        <v>954260.740883908</v>
      </c>
      <c r="K268">
        <v>0.214807812943211</v>
      </c>
    </row>
    <row r="269" spans="2:11" x14ac:dyDescent="0.25">
      <c r="B269">
        <v>2.2097005855706502E-2</v>
      </c>
      <c r="C269">
        <v>12443.975382950101</v>
      </c>
      <c r="D269">
        <v>948361.14236950898</v>
      </c>
      <c r="E269">
        <v>0.220794473221677</v>
      </c>
      <c r="H269" s="1">
        <v>4.5407074422194903E-2</v>
      </c>
      <c r="I269">
        <v>11719.5074727477</v>
      </c>
      <c r="J269">
        <v>954260.39491178596</v>
      </c>
      <c r="K269">
        <v>0.214588699017977</v>
      </c>
    </row>
    <row r="270" spans="2:11" x14ac:dyDescent="0.25">
      <c r="B270" s="1">
        <v>1.6171024757838898E-2</v>
      </c>
      <c r="C270">
        <v>11826.797152081899</v>
      </c>
      <c r="D270">
        <v>960168.27978960297</v>
      </c>
      <c r="E270">
        <v>0.231229054537957</v>
      </c>
      <c r="H270" s="1">
        <v>4.4953922229714498E-2</v>
      </c>
      <c r="I270">
        <v>11712.7147259131</v>
      </c>
      <c r="J270">
        <v>954260.09695702605</v>
      </c>
      <c r="K270">
        <v>0.21417012258911</v>
      </c>
    </row>
    <row r="271" spans="2:11" x14ac:dyDescent="0.25">
      <c r="B271">
        <v>0.100371374084111</v>
      </c>
      <c r="C271">
        <v>10585.842451054799</v>
      </c>
      <c r="D271">
        <v>941212.16783142695</v>
      </c>
      <c r="E271">
        <v>0.28121317722931199</v>
      </c>
      <c r="H271">
        <v>4.4889347757776997E-2</v>
      </c>
      <c r="I271">
        <v>11708.2428118799</v>
      </c>
      <c r="J271">
        <v>954259.14631315204</v>
      </c>
      <c r="K271">
        <v>0.21381423736866301</v>
      </c>
    </row>
    <row r="272" spans="2:11" x14ac:dyDescent="0.25">
      <c r="B272">
        <v>3.1415915302692297E-2</v>
      </c>
      <c r="C272">
        <v>12086.266664032701</v>
      </c>
      <c r="D272">
        <v>954268.76182365802</v>
      </c>
      <c r="E272">
        <v>0.219243455366357</v>
      </c>
      <c r="H272">
        <v>4.4395116537180902E-2</v>
      </c>
      <c r="I272">
        <v>11706.893601988701</v>
      </c>
      <c r="J272">
        <v>954258.31793570798</v>
      </c>
      <c r="K272">
        <v>0.21367607327773</v>
      </c>
    </row>
    <row r="273" spans="2:11" x14ac:dyDescent="0.25">
      <c r="B273" s="1">
        <v>5.3081373745952502E-2</v>
      </c>
      <c r="C273">
        <v>13731.7586623975</v>
      </c>
      <c r="D273">
        <v>924735.99543408898</v>
      </c>
      <c r="E273">
        <v>0.20196436414275601</v>
      </c>
      <c r="H273">
        <v>4.4326241134751698E-2</v>
      </c>
      <c r="I273">
        <v>11699.563815649901</v>
      </c>
      <c r="J273">
        <v>954258.27559254796</v>
      </c>
      <c r="K273">
        <v>0.213519019733661</v>
      </c>
    </row>
    <row r="274" spans="2:11" x14ac:dyDescent="0.25">
      <c r="B274">
        <v>0.127242651736862</v>
      </c>
      <c r="C274">
        <v>10140.1186530347</v>
      </c>
      <c r="D274">
        <v>1001535.5838510901</v>
      </c>
      <c r="E274">
        <v>0.25156209147080399</v>
      </c>
      <c r="H274">
        <v>4.3973440042214498E-2</v>
      </c>
      <c r="I274">
        <v>11673.3569381009</v>
      </c>
      <c r="J274">
        <v>954258.22915280797</v>
      </c>
      <c r="K274">
        <v>0.21349921702159999</v>
      </c>
    </row>
    <row r="275" spans="2:11" x14ac:dyDescent="0.25">
      <c r="B275" s="1">
        <v>6.0259114191021299E-2</v>
      </c>
      <c r="C275">
        <v>12280.4802321923</v>
      </c>
      <c r="D275">
        <v>954271.08104683505</v>
      </c>
      <c r="E275">
        <v>0.20407514736589699</v>
      </c>
      <c r="H275" s="1">
        <v>4.3698654081454201E-2</v>
      </c>
      <c r="I275">
        <v>11634.974798736401</v>
      </c>
      <c r="J275">
        <v>954257.86131829803</v>
      </c>
      <c r="K275">
        <v>0.21347249791558701</v>
      </c>
    </row>
    <row r="276" spans="2:11" x14ac:dyDescent="0.25">
      <c r="B276" s="1">
        <v>2.34758316313355E-2</v>
      </c>
      <c r="C276">
        <v>13237.794379578399</v>
      </c>
      <c r="D276">
        <v>936542.34018179297</v>
      </c>
      <c r="E276">
        <v>0.21298022610477399</v>
      </c>
      <c r="H276" s="1">
        <v>4.3576782290395598E-2</v>
      </c>
      <c r="I276">
        <v>11624.1818387244</v>
      </c>
      <c r="J276">
        <v>954256.80658195599</v>
      </c>
      <c r="K276">
        <v>0.21344024983951401</v>
      </c>
    </row>
    <row r="277" spans="2:11" x14ac:dyDescent="0.25">
      <c r="B277" s="1">
        <v>5.30785562632696E-2</v>
      </c>
      <c r="C277">
        <v>7446.24295422464</v>
      </c>
      <c r="D277">
        <v>1137368.91916534</v>
      </c>
      <c r="E277">
        <v>0.434689737767254</v>
      </c>
      <c r="H277">
        <v>4.3284421936544998E-2</v>
      </c>
      <c r="I277">
        <v>11617.9063691091</v>
      </c>
      <c r="J277">
        <v>952241.20106078801</v>
      </c>
      <c r="K277">
        <v>0.21335001752951199</v>
      </c>
    </row>
    <row r="278" spans="2:11" x14ac:dyDescent="0.25">
      <c r="B278">
        <v>0.25068939583855598</v>
      </c>
      <c r="C278">
        <v>7265.4674488158498</v>
      </c>
      <c r="D278">
        <v>1073640.85987969</v>
      </c>
      <c r="E278">
        <v>0.39053352195827801</v>
      </c>
      <c r="H278" s="1">
        <v>4.3170436884821202E-2</v>
      </c>
      <c r="I278">
        <v>11595.3492969037</v>
      </c>
      <c r="J278">
        <v>952240.47058911296</v>
      </c>
      <c r="K278">
        <v>0.21298022610477399</v>
      </c>
    </row>
    <row r="279" spans="2:11" x14ac:dyDescent="0.25">
      <c r="B279">
        <v>2.2730889005068901E-2</v>
      </c>
      <c r="C279">
        <v>10379.535605581999</v>
      </c>
      <c r="D279">
        <v>1001508.19190054</v>
      </c>
      <c r="E279">
        <v>0.27806534512493902</v>
      </c>
      <c r="H279" s="1">
        <v>4.3164846548970501E-2</v>
      </c>
      <c r="I279">
        <v>11592.649265419799</v>
      </c>
      <c r="J279">
        <v>948371.09605015698</v>
      </c>
      <c r="K279">
        <v>0.21282923106424001</v>
      </c>
    </row>
    <row r="280" spans="2:11" x14ac:dyDescent="0.25">
      <c r="B280" s="1">
        <v>7.7017868145409701E-2</v>
      </c>
      <c r="C280">
        <v>14159.439548881301</v>
      </c>
      <c r="D280">
        <v>918826.09282523103</v>
      </c>
      <c r="E280">
        <v>0.204367865997335</v>
      </c>
      <c r="H280" s="1">
        <v>4.3051489581539502E-2</v>
      </c>
      <c r="I280">
        <v>11580.375241026701</v>
      </c>
      <c r="J280">
        <v>948369.18936492095</v>
      </c>
      <c r="K280">
        <v>0.212801042944463</v>
      </c>
    </row>
    <row r="281" spans="2:11" x14ac:dyDescent="0.25">
      <c r="B281" s="1">
        <v>2.10544045814384E-2</v>
      </c>
      <c r="C281">
        <v>12234.2260170523</v>
      </c>
      <c r="D281">
        <v>954265.00861515396</v>
      </c>
      <c r="E281">
        <v>0.21838155043365601</v>
      </c>
      <c r="H281">
        <v>4.3045930007317802E-2</v>
      </c>
      <c r="I281">
        <v>11566.1904846371</v>
      </c>
      <c r="J281">
        <v>948368.43015507702</v>
      </c>
      <c r="K281">
        <v>0.21268374098048201</v>
      </c>
    </row>
    <row r="282" spans="2:11" x14ac:dyDescent="0.25">
      <c r="B282">
        <v>3.3473923813349397E-2</v>
      </c>
      <c r="C282">
        <v>11953.0332336212</v>
      </c>
      <c r="D282">
        <v>960184.15797146596</v>
      </c>
      <c r="E282">
        <v>0.209512810978807</v>
      </c>
      <c r="H282">
        <v>4.2877969299373903E-2</v>
      </c>
      <c r="I282">
        <v>11521.3718687856</v>
      </c>
      <c r="J282">
        <v>948367.86229318404</v>
      </c>
      <c r="K282">
        <v>0.212508075631506</v>
      </c>
    </row>
    <row r="283" spans="2:11" x14ac:dyDescent="0.25">
      <c r="B283">
        <v>8.8261253309797005E-2</v>
      </c>
      <c r="C283">
        <v>12400.3148653109</v>
      </c>
      <c r="D283">
        <v>954260.740883908</v>
      </c>
      <c r="E283">
        <v>0.21537358151917799</v>
      </c>
      <c r="H283">
        <v>4.2693079451820798E-2</v>
      </c>
      <c r="I283">
        <v>11517.953285599</v>
      </c>
      <c r="J283">
        <v>948366.88651726302</v>
      </c>
      <c r="K283">
        <v>0.21240482345101599</v>
      </c>
    </row>
    <row r="284" spans="2:11" x14ac:dyDescent="0.25">
      <c r="B284">
        <v>0.121684108055487</v>
      </c>
      <c r="C284">
        <v>9831.4221935217593</v>
      </c>
      <c r="D284">
        <v>1013342.25643829</v>
      </c>
      <c r="E284">
        <v>0.25756419301165501</v>
      </c>
      <c r="H284" s="1">
        <v>4.2638468426214098E-2</v>
      </c>
      <c r="I284">
        <v>11515.059230704001</v>
      </c>
      <c r="J284">
        <v>948366.26150577795</v>
      </c>
      <c r="K284">
        <v>0.21238041323940601</v>
      </c>
    </row>
    <row r="285" spans="2:11" x14ac:dyDescent="0.25">
      <c r="B285">
        <v>5.7826866362111803E-2</v>
      </c>
      <c r="C285">
        <v>9223.7976559537492</v>
      </c>
      <c r="D285">
        <v>996403.36506052804</v>
      </c>
      <c r="E285">
        <v>0.31824404732626299</v>
      </c>
      <c r="H285">
        <v>4.2340587687357101E-2</v>
      </c>
      <c r="I285">
        <v>11504.340658676099</v>
      </c>
      <c r="J285">
        <v>948366.22853149497</v>
      </c>
      <c r="K285">
        <v>0.21233349331759499</v>
      </c>
    </row>
    <row r="286" spans="2:11" x14ac:dyDescent="0.25">
      <c r="B286">
        <v>0.12439358129120499</v>
      </c>
      <c r="C286">
        <v>9770.0225209348901</v>
      </c>
      <c r="D286">
        <v>1019246.95296478</v>
      </c>
      <c r="E286">
        <v>0.26850241575747902</v>
      </c>
      <c r="H286">
        <v>4.22386483632523E-2</v>
      </c>
      <c r="I286">
        <v>11485.2044157161</v>
      </c>
      <c r="J286">
        <v>948365.13857031497</v>
      </c>
      <c r="K286">
        <v>0.21230984491572</v>
      </c>
    </row>
    <row r="287" spans="2:11" x14ac:dyDescent="0.25">
      <c r="B287">
        <v>4.8830509302212E-2</v>
      </c>
      <c r="C287">
        <v>12279.8244787403</v>
      </c>
      <c r="D287">
        <v>954263.58556198503</v>
      </c>
      <c r="E287">
        <v>0.218028583647977</v>
      </c>
      <c r="H287" s="1">
        <v>4.2206558899252899E-2</v>
      </c>
      <c r="I287">
        <v>11482.0741602547</v>
      </c>
      <c r="J287">
        <v>948365.01625181804</v>
      </c>
      <c r="K287">
        <v>0.21225508410958399</v>
      </c>
    </row>
    <row r="288" spans="2:11" x14ac:dyDescent="0.25">
      <c r="B288">
        <v>2.7460456942003501E-2</v>
      </c>
      <c r="C288">
        <v>9762.6051642736002</v>
      </c>
      <c r="D288">
        <v>1019224.62172836</v>
      </c>
      <c r="E288">
        <v>0.30306527553995899</v>
      </c>
      <c r="H288" s="1">
        <v>4.2140750105351801E-2</v>
      </c>
      <c r="I288">
        <v>11478.770797991299</v>
      </c>
      <c r="J288">
        <v>948364.42691914702</v>
      </c>
      <c r="K288">
        <v>0.21224577718717899</v>
      </c>
    </row>
    <row r="289" spans="2:11" x14ac:dyDescent="0.25">
      <c r="B289">
        <v>6.4880295854149006E-2</v>
      </c>
      <c r="C289">
        <v>13202.4048247956</v>
      </c>
      <c r="D289">
        <v>936562.98993218702</v>
      </c>
      <c r="E289">
        <v>0.192846232657123</v>
      </c>
      <c r="H289">
        <v>4.2137198719029101E-2</v>
      </c>
      <c r="I289">
        <v>11430.1181178976</v>
      </c>
      <c r="J289">
        <v>948364.29437810194</v>
      </c>
      <c r="K289">
        <v>0.21220813973519001</v>
      </c>
    </row>
    <row r="290" spans="2:11" x14ac:dyDescent="0.25">
      <c r="B290" s="1">
        <v>4.20115111540562E-2</v>
      </c>
      <c r="C290">
        <v>13117.5129650166</v>
      </c>
      <c r="D290">
        <v>936540.82683249097</v>
      </c>
      <c r="E290">
        <v>0.21713339936033399</v>
      </c>
      <c r="H290" s="1">
        <v>4.20115111540562E-2</v>
      </c>
      <c r="I290">
        <v>11419.204496852</v>
      </c>
      <c r="J290">
        <v>948363.59816498496</v>
      </c>
      <c r="K290">
        <v>0.21214385449547299</v>
      </c>
    </row>
    <row r="291" spans="2:11" x14ac:dyDescent="0.25">
      <c r="B291">
        <v>4.56913095129306E-2</v>
      </c>
      <c r="C291">
        <v>12568.334166359</v>
      </c>
      <c r="D291">
        <v>948358.23640301498</v>
      </c>
      <c r="E291">
        <v>0.20737969724982699</v>
      </c>
      <c r="H291">
        <v>4.1967433271780999E-2</v>
      </c>
      <c r="I291">
        <v>11405.561287758899</v>
      </c>
      <c r="J291">
        <v>948362.62950558297</v>
      </c>
      <c r="K291">
        <v>0.211881579128813</v>
      </c>
    </row>
    <row r="292" spans="2:11" x14ac:dyDescent="0.25">
      <c r="B292" s="1">
        <v>6.83760683760683E-2</v>
      </c>
      <c r="C292">
        <v>11247.455569141201</v>
      </c>
      <c r="D292">
        <v>977896.40118902398</v>
      </c>
      <c r="E292">
        <v>0.22766728732243799</v>
      </c>
      <c r="H292" s="1">
        <v>4.1778074866310098E-2</v>
      </c>
      <c r="I292">
        <v>11379.995420918</v>
      </c>
      <c r="J292">
        <v>948361.96655719494</v>
      </c>
      <c r="K292">
        <v>0.21185842857864501</v>
      </c>
    </row>
    <row r="293" spans="2:11" x14ac:dyDescent="0.25">
      <c r="B293">
        <v>4.5458678061641902E-2</v>
      </c>
      <c r="C293">
        <v>11290.721378595301</v>
      </c>
      <c r="D293">
        <v>971992.82773401798</v>
      </c>
      <c r="E293">
        <v>0.239500330799403</v>
      </c>
      <c r="H293">
        <v>4.0482552020079297E-2</v>
      </c>
      <c r="I293">
        <v>11340.553779548</v>
      </c>
      <c r="J293">
        <v>948361.57460712199</v>
      </c>
      <c r="K293">
        <v>0.21185290465781201</v>
      </c>
    </row>
    <row r="294" spans="2:11" x14ac:dyDescent="0.25">
      <c r="B294">
        <v>1.9091985184619398E-2</v>
      </c>
      <c r="C294">
        <v>10532.987553667799</v>
      </c>
      <c r="D294">
        <v>995603.68166275497</v>
      </c>
      <c r="E294">
        <v>0.28537022853755101</v>
      </c>
      <c r="H294">
        <v>4.0374677002583903E-2</v>
      </c>
      <c r="I294">
        <v>11334.2554646112</v>
      </c>
      <c r="J294">
        <v>948361.46024537901</v>
      </c>
      <c r="K294">
        <v>0.21177931554799301</v>
      </c>
    </row>
    <row r="295" spans="2:11" x14ac:dyDescent="0.25">
      <c r="B295">
        <v>5.3381732771045701E-2</v>
      </c>
      <c r="C295">
        <v>13010.0140903503</v>
      </c>
      <c r="D295">
        <v>936544.589242029</v>
      </c>
      <c r="E295">
        <v>0.21214385449547299</v>
      </c>
      <c r="H295" s="1">
        <v>3.9474203607942203E-2</v>
      </c>
      <c r="I295">
        <v>11313.345925744399</v>
      </c>
      <c r="J295">
        <v>948361.36158276198</v>
      </c>
      <c r="K295">
        <v>0.21153323498585999</v>
      </c>
    </row>
    <row r="296" spans="2:11" x14ac:dyDescent="0.25">
      <c r="B296">
        <v>2.4358162420227002E-2</v>
      </c>
      <c r="C296">
        <v>12169.4385626863</v>
      </c>
      <c r="D296">
        <v>960173.01536825194</v>
      </c>
      <c r="E296">
        <v>0.20878556103953899</v>
      </c>
      <c r="H296">
        <v>3.9441508243275199E-2</v>
      </c>
      <c r="I296">
        <v>11312.6284927828</v>
      </c>
      <c r="J296">
        <v>948361.30941142095</v>
      </c>
      <c r="K296">
        <v>0.21124591536690801</v>
      </c>
    </row>
    <row r="297" spans="2:11" x14ac:dyDescent="0.25">
      <c r="B297">
        <v>5.8530875036581699E-2</v>
      </c>
      <c r="C297">
        <v>12323.495781183899</v>
      </c>
      <c r="D297">
        <v>948359.423941941</v>
      </c>
      <c r="E297">
        <v>0.234419566926866</v>
      </c>
      <c r="H297">
        <v>3.9220300427501201E-2</v>
      </c>
      <c r="I297">
        <v>11310.4785907347</v>
      </c>
      <c r="J297">
        <v>948361.14236950898</v>
      </c>
      <c r="K297">
        <v>0.21123301677318601</v>
      </c>
    </row>
    <row r="298" spans="2:11" x14ac:dyDescent="0.25">
      <c r="B298">
        <v>2.7773920288848699E-2</v>
      </c>
      <c r="C298">
        <v>12263.340829766599</v>
      </c>
      <c r="D298">
        <v>954264.76709912496</v>
      </c>
      <c r="E298">
        <v>0.21605717089263601</v>
      </c>
      <c r="H298" s="1">
        <v>3.9198776998157603E-2</v>
      </c>
      <c r="I298">
        <v>11309.2099095961</v>
      </c>
      <c r="J298">
        <v>948360.82117799798</v>
      </c>
      <c r="K298">
        <v>0.21096614221215401</v>
      </c>
    </row>
    <row r="299" spans="2:11" x14ac:dyDescent="0.25">
      <c r="B299" s="1">
        <v>6.2289772019434399E-2</v>
      </c>
      <c r="C299">
        <v>11261.4751765286</v>
      </c>
      <c r="D299">
        <v>977897.61968126998</v>
      </c>
      <c r="E299">
        <v>0.23164652936740401</v>
      </c>
      <c r="H299" s="1">
        <v>3.8890833430560399E-2</v>
      </c>
      <c r="I299">
        <v>11292.5961370162</v>
      </c>
      <c r="J299">
        <v>948360.09286719305</v>
      </c>
      <c r="K299">
        <v>0.21092437078130499</v>
      </c>
    </row>
    <row r="300" spans="2:11" x14ac:dyDescent="0.25">
      <c r="B300">
        <v>0.18325087044163399</v>
      </c>
      <c r="C300">
        <v>6710.5350431204497</v>
      </c>
      <c r="D300">
        <v>1134327.1760821501</v>
      </c>
      <c r="E300">
        <v>0.45894803276326401</v>
      </c>
      <c r="H300" s="1">
        <v>3.8451186219094803E-2</v>
      </c>
      <c r="I300">
        <v>11290.990847556501</v>
      </c>
      <c r="J300">
        <v>948359.423941941</v>
      </c>
      <c r="K300">
        <v>0.21091534619750299</v>
      </c>
    </row>
    <row r="301" spans="2:11" x14ac:dyDescent="0.25">
      <c r="B301">
        <v>4.3284421936544998E-2</v>
      </c>
      <c r="C301">
        <v>13074.8823053961</v>
      </c>
      <c r="D301">
        <v>936556.36168007797</v>
      </c>
      <c r="E301">
        <v>0.194168406129752</v>
      </c>
      <c r="H301" s="1">
        <v>3.84275448641586E-2</v>
      </c>
      <c r="I301">
        <v>11290.721378595301</v>
      </c>
      <c r="J301">
        <v>948359.26234296395</v>
      </c>
      <c r="K301">
        <v>0.210856302775877</v>
      </c>
    </row>
    <row r="302" spans="2:11" x14ac:dyDescent="0.25">
      <c r="B302" s="1">
        <v>5.4836586970826898E-2</v>
      </c>
      <c r="C302">
        <v>13167.276098738301</v>
      </c>
      <c r="D302">
        <v>936550.85712029599</v>
      </c>
      <c r="E302">
        <v>0.20380326591364201</v>
      </c>
      <c r="H302">
        <v>3.84009830651664E-2</v>
      </c>
      <c r="I302">
        <v>11264.638258655101</v>
      </c>
      <c r="J302">
        <v>948358.23640301498</v>
      </c>
      <c r="K302">
        <v>0.210852210077588</v>
      </c>
    </row>
    <row r="303" spans="2:11" x14ac:dyDescent="0.25">
      <c r="B303" s="1">
        <v>3.2298698362455899E-2</v>
      </c>
      <c r="C303">
        <v>13897.997205084101</v>
      </c>
      <c r="D303">
        <v>924737.85724738601</v>
      </c>
      <c r="E303">
        <v>0.20038836307666599</v>
      </c>
      <c r="H303">
        <v>3.82102327003171E-2</v>
      </c>
      <c r="I303">
        <v>11261.4751765286</v>
      </c>
      <c r="J303">
        <v>948357.99124702404</v>
      </c>
      <c r="K303">
        <v>0.21040154007895601</v>
      </c>
    </row>
    <row r="304" spans="2:11" x14ac:dyDescent="0.25">
      <c r="B304">
        <v>0.13225763787858699</v>
      </c>
      <c r="C304">
        <v>7825.89685085568</v>
      </c>
      <c r="D304">
        <v>1046054.21588792</v>
      </c>
      <c r="E304">
        <v>0.34934671686607299</v>
      </c>
      <c r="H304">
        <v>3.7814331631688403E-2</v>
      </c>
      <c r="I304">
        <v>11247.711583853201</v>
      </c>
      <c r="J304">
        <v>948357.93123550504</v>
      </c>
      <c r="K304">
        <v>0.21038495718067601</v>
      </c>
    </row>
    <row r="305" spans="2:11" x14ac:dyDescent="0.25">
      <c r="B305">
        <v>0.19489378288832501</v>
      </c>
      <c r="C305">
        <v>6588.19759451344</v>
      </c>
      <c r="D305">
        <v>1208297.2203210001</v>
      </c>
      <c r="E305">
        <v>0.486678588948112</v>
      </c>
      <c r="H305" s="1">
        <v>3.77258837288263E-2</v>
      </c>
      <c r="I305">
        <v>11247.455569141201</v>
      </c>
      <c r="J305">
        <v>948357.85836687603</v>
      </c>
      <c r="K305">
        <v>0.21038415022969401</v>
      </c>
    </row>
    <row r="306" spans="2:11" x14ac:dyDescent="0.25">
      <c r="B306" s="1">
        <v>2.1856968001398799E-2</v>
      </c>
      <c r="C306">
        <v>12778.511639127701</v>
      </c>
      <c r="D306">
        <v>942449.51603172196</v>
      </c>
      <c r="E306">
        <v>0.219949864875397</v>
      </c>
      <c r="H306">
        <v>3.7437759724458002E-2</v>
      </c>
      <c r="I306">
        <v>11176.7492088487</v>
      </c>
      <c r="J306">
        <v>948357.81916101603</v>
      </c>
      <c r="K306">
        <v>0.21017427053729701</v>
      </c>
    </row>
    <row r="307" spans="2:11" x14ac:dyDescent="0.25">
      <c r="B307">
        <v>0.23169601482854399</v>
      </c>
      <c r="C307">
        <v>6667.80662997319</v>
      </c>
      <c r="D307">
        <v>1106730.5432472699</v>
      </c>
      <c r="E307">
        <v>0.42595199364388497</v>
      </c>
      <c r="H307" s="1">
        <v>3.7307864497836102E-2</v>
      </c>
      <c r="I307">
        <v>11141.5753412744</v>
      </c>
      <c r="J307">
        <v>948357.34631274897</v>
      </c>
      <c r="K307">
        <v>0.21004181368067601</v>
      </c>
    </row>
    <row r="308" spans="2:11" x14ac:dyDescent="0.25">
      <c r="B308" s="1">
        <v>5.24328859060402E-2</v>
      </c>
      <c r="C308">
        <v>12495.494204868801</v>
      </c>
      <c r="D308">
        <v>948355.28554343502</v>
      </c>
      <c r="E308">
        <v>0.20901737210004501</v>
      </c>
      <c r="H308">
        <v>3.7023324694557498E-2</v>
      </c>
      <c r="I308">
        <v>11103.1914401139</v>
      </c>
      <c r="J308">
        <v>948357.33812987595</v>
      </c>
      <c r="K308">
        <v>0.20984019166418</v>
      </c>
    </row>
    <row r="309" spans="2:11" x14ac:dyDescent="0.25">
      <c r="B309">
        <v>4.2693079451820798E-2</v>
      </c>
      <c r="C309">
        <v>11247.711583853201</v>
      </c>
      <c r="D309">
        <v>983804.50449752505</v>
      </c>
      <c r="E309">
        <v>0.22733645953082801</v>
      </c>
      <c r="H309" s="1">
        <v>3.6573769292663302E-2</v>
      </c>
      <c r="I309">
        <v>11101.117512536201</v>
      </c>
      <c r="J309">
        <v>948356.83199877199</v>
      </c>
      <c r="K309">
        <v>0.209807765538951</v>
      </c>
    </row>
    <row r="310" spans="2:11" x14ac:dyDescent="0.25">
      <c r="B310" s="1">
        <v>1.6989177893681699E-2</v>
      </c>
      <c r="C310">
        <v>12036.547039507899</v>
      </c>
      <c r="D310">
        <v>966080.29806802794</v>
      </c>
      <c r="E310">
        <v>0.22120960408660201</v>
      </c>
      <c r="H310" s="1">
        <v>3.62871035633935E-2</v>
      </c>
      <c r="I310">
        <v>11087.9600327263</v>
      </c>
      <c r="J310">
        <v>948355.794939138</v>
      </c>
      <c r="K310">
        <v>0.20959114524571201</v>
      </c>
    </row>
    <row r="311" spans="2:11" x14ac:dyDescent="0.25">
      <c r="B311" s="1">
        <v>4.9962528103922002E-2</v>
      </c>
      <c r="C311">
        <v>13845.8485026252</v>
      </c>
      <c r="D311">
        <v>924743.23980678106</v>
      </c>
      <c r="E311">
        <v>0.191809894398522</v>
      </c>
      <c r="H311" s="1">
        <v>3.5937612305038398E-2</v>
      </c>
      <c r="I311">
        <v>11050.810419960801</v>
      </c>
      <c r="J311">
        <v>948355.66097666498</v>
      </c>
      <c r="K311">
        <v>0.209512810978807</v>
      </c>
    </row>
    <row r="312" spans="2:11" x14ac:dyDescent="0.25">
      <c r="B312">
        <v>4.8732943469785503E-2</v>
      </c>
      <c r="C312">
        <v>11624.1818387244</v>
      </c>
      <c r="D312">
        <v>966085.97180652199</v>
      </c>
      <c r="E312">
        <v>0.22401770810834201</v>
      </c>
      <c r="H312">
        <v>3.58950428945762E-2</v>
      </c>
      <c r="I312">
        <v>11011.3415682496</v>
      </c>
      <c r="J312">
        <v>948355.59293600603</v>
      </c>
      <c r="K312">
        <v>0.20937408185897899</v>
      </c>
    </row>
    <row r="313" spans="2:11" x14ac:dyDescent="0.25">
      <c r="B313">
        <v>5.7723389517432402E-2</v>
      </c>
      <c r="C313">
        <v>11909.3022184161</v>
      </c>
      <c r="D313">
        <v>960186.21810256003</v>
      </c>
      <c r="E313">
        <v>0.21682193191704799</v>
      </c>
      <c r="H313">
        <v>3.5226151895166903E-2</v>
      </c>
      <c r="I313">
        <v>11008.5538073769</v>
      </c>
      <c r="J313">
        <v>948355.54950441897</v>
      </c>
      <c r="K313">
        <v>0.209360265472188</v>
      </c>
    </row>
    <row r="314" spans="2:11" x14ac:dyDescent="0.25">
      <c r="B314">
        <v>4.7472110135295502E-2</v>
      </c>
      <c r="C314">
        <v>8678.9826178346302</v>
      </c>
      <c r="D314">
        <v>1107867.00675186</v>
      </c>
      <c r="E314">
        <v>0.406614807830386</v>
      </c>
      <c r="H314" s="1">
        <v>3.4936938825420101E-2</v>
      </c>
      <c r="I314">
        <v>10998.2701573291</v>
      </c>
      <c r="J314">
        <v>948355.50533611304</v>
      </c>
      <c r="K314">
        <v>0.20909275331702701</v>
      </c>
    </row>
    <row r="315" spans="2:11" x14ac:dyDescent="0.25">
      <c r="B315" s="1">
        <v>4.2140750105351801E-2</v>
      </c>
      <c r="C315">
        <v>13007.1467553406</v>
      </c>
      <c r="D315">
        <v>936551.48031895806</v>
      </c>
      <c r="E315">
        <v>0.197357866707466</v>
      </c>
      <c r="H315">
        <v>3.4869935141920598E-2</v>
      </c>
      <c r="I315">
        <v>10971.065363204199</v>
      </c>
      <c r="J315">
        <v>948355.41254821501</v>
      </c>
      <c r="K315">
        <v>0.20907288823530501</v>
      </c>
    </row>
    <row r="316" spans="2:11" x14ac:dyDescent="0.25">
      <c r="B316">
        <v>0.34542314335060398</v>
      </c>
      <c r="C316">
        <v>4660.6457532735403</v>
      </c>
      <c r="D316">
        <v>1223724.9877754401</v>
      </c>
      <c r="E316">
        <v>0.62198107354366905</v>
      </c>
      <c r="H316" s="1">
        <v>3.4599681682928499E-2</v>
      </c>
      <c r="I316">
        <v>10953.989761770101</v>
      </c>
      <c r="J316">
        <v>948355.28554343502</v>
      </c>
      <c r="K316">
        <v>0.20901737210004501</v>
      </c>
    </row>
    <row r="317" spans="2:11" x14ac:dyDescent="0.25">
      <c r="B317">
        <v>1.8231208182166201E-2</v>
      </c>
      <c r="C317">
        <v>13236.0825146397</v>
      </c>
      <c r="D317">
        <v>936550.94401571294</v>
      </c>
      <c r="E317">
        <v>0.20091525906927599</v>
      </c>
      <c r="H317">
        <v>3.4352456200618303E-2</v>
      </c>
      <c r="I317">
        <v>10942.919332535699</v>
      </c>
      <c r="J317">
        <v>948355.28090458806</v>
      </c>
      <c r="K317">
        <v>0.208968932149935</v>
      </c>
    </row>
    <row r="318" spans="2:11" x14ac:dyDescent="0.25">
      <c r="B318">
        <v>0.48355899419729198</v>
      </c>
      <c r="C318">
        <v>4116.95235102467</v>
      </c>
      <c r="D318">
        <v>1336563.7172699301</v>
      </c>
      <c r="E318">
        <v>0.74107970916868804</v>
      </c>
      <c r="H318" s="1">
        <v>3.3598763565500699E-2</v>
      </c>
      <c r="I318">
        <v>10936.420331368099</v>
      </c>
      <c r="J318">
        <v>948355.24083579902</v>
      </c>
      <c r="K318">
        <v>0.20891397004756701</v>
      </c>
    </row>
    <row r="319" spans="2:11" x14ac:dyDescent="0.25">
      <c r="B319">
        <v>5.3972366148531903E-2</v>
      </c>
      <c r="C319">
        <v>12155.199563480999</v>
      </c>
      <c r="D319">
        <v>960176.37958140695</v>
      </c>
      <c r="E319">
        <v>0.20909275331702701</v>
      </c>
      <c r="H319">
        <v>3.3473923813349397E-2</v>
      </c>
      <c r="I319">
        <v>10911.5851763377</v>
      </c>
      <c r="J319">
        <v>948354.97507676203</v>
      </c>
      <c r="K319">
        <v>0.20881147805429301</v>
      </c>
    </row>
    <row r="320" spans="2:11" x14ac:dyDescent="0.25">
      <c r="B320" s="1">
        <v>3.05036146783393E-2</v>
      </c>
      <c r="C320">
        <v>12203.22383927</v>
      </c>
      <c r="D320">
        <v>954270.21853517601</v>
      </c>
      <c r="E320">
        <v>0.21347249791558701</v>
      </c>
      <c r="H320" s="1">
        <v>3.3364473508608002E-2</v>
      </c>
      <c r="I320">
        <v>10907.303511096399</v>
      </c>
      <c r="J320">
        <v>948354.32691166201</v>
      </c>
      <c r="K320">
        <v>0.20878556103953899</v>
      </c>
    </row>
    <row r="321" spans="2:11" x14ac:dyDescent="0.25">
      <c r="B321">
        <v>7.0382882882882802E-2</v>
      </c>
      <c r="C321">
        <v>10191.840076553901</v>
      </c>
      <c r="D321">
        <v>1013324.03762345</v>
      </c>
      <c r="E321">
        <v>0.26767761482375602</v>
      </c>
      <c r="H321" s="1">
        <v>3.2666928002090603E-2</v>
      </c>
      <c r="I321">
        <v>10880.0005182967</v>
      </c>
      <c r="J321">
        <v>948354.03719064395</v>
      </c>
      <c r="K321">
        <v>0.20865774465055201</v>
      </c>
    </row>
    <row r="322" spans="2:11" x14ac:dyDescent="0.25">
      <c r="B322">
        <v>4.55352670643413E-2</v>
      </c>
      <c r="C322">
        <v>11995.0593494195</v>
      </c>
      <c r="D322">
        <v>960184.83328746201</v>
      </c>
      <c r="E322">
        <v>0.204135326145231</v>
      </c>
      <c r="H322" s="1">
        <v>3.2454887706088502E-2</v>
      </c>
      <c r="I322">
        <v>10858.786249434501</v>
      </c>
      <c r="J322">
        <v>948353.64499415294</v>
      </c>
      <c r="K322">
        <v>0.208648839447586</v>
      </c>
    </row>
    <row r="323" spans="2:11" x14ac:dyDescent="0.25">
      <c r="B323">
        <v>4.4326241134751698E-2</v>
      </c>
      <c r="C323">
        <v>11103.1914401139</v>
      </c>
      <c r="D323">
        <v>977894.99101456895</v>
      </c>
      <c r="E323">
        <v>0.240260742836199</v>
      </c>
      <c r="H323" s="1">
        <v>3.2326889506691603E-2</v>
      </c>
      <c r="I323">
        <v>10835.251800006101</v>
      </c>
      <c r="J323">
        <v>948353.45254945999</v>
      </c>
      <c r="K323">
        <v>0.20796929164556299</v>
      </c>
    </row>
    <row r="324" spans="2:11" x14ac:dyDescent="0.25">
      <c r="B324">
        <v>7.2663856997529405E-2</v>
      </c>
      <c r="C324">
        <v>12959.0963073205</v>
      </c>
      <c r="D324">
        <v>936552.92676605005</v>
      </c>
      <c r="E324">
        <v>0.22744514756658801</v>
      </c>
      <c r="H324" s="1">
        <v>3.2298698362455899E-2</v>
      </c>
      <c r="I324">
        <v>10816.2484640445</v>
      </c>
      <c r="J324">
        <v>948352.37517171097</v>
      </c>
      <c r="K324">
        <v>0.20795813259780099</v>
      </c>
    </row>
    <row r="325" spans="2:11" x14ac:dyDescent="0.25">
      <c r="B325" s="1">
        <v>4.1778074866310098E-2</v>
      </c>
      <c r="C325">
        <v>13341.0581680094</v>
      </c>
      <c r="D325">
        <v>930639.58317727805</v>
      </c>
      <c r="E325">
        <v>0.20547471509796</v>
      </c>
      <c r="H325" s="1">
        <v>3.20153673763406E-2</v>
      </c>
      <c r="I325">
        <v>10807.481999924499</v>
      </c>
      <c r="J325">
        <v>948352.08512207295</v>
      </c>
      <c r="K325">
        <v>0.20791560816089999</v>
      </c>
    </row>
    <row r="326" spans="2:11" x14ac:dyDescent="0.25">
      <c r="B326">
        <v>8.50557114910266E-2</v>
      </c>
      <c r="C326">
        <v>10998.2701573291</v>
      </c>
      <c r="D326">
        <v>983801.89025617298</v>
      </c>
      <c r="E326">
        <v>0.23003874472084301</v>
      </c>
      <c r="H326">
        <v>3.1863369869997403E-2</v>
      </c>
      <c r="I326">
        <v>10784.2124137543</v>
      </c>
      <c r="J326">
        <v>942466.17591160396</v>
      </c>
      <c r="K326">
        <v>0.20785430977945099</v>
      </c>
    </row>
    <row r="327" spans="2:11" x14ac:dyDescent="0.25">
      <c r="B327" s="1">
        <v>5.1153511688577402E-2</v>
      </c>
      <c r="C327">
        <v>13719.5174293114</v>
      </c>
      <c r="D327">
        <v>924733.09052277403</v>
      </c>
      <c r="E327">
        <v>0.20546300448001101</v>
      </c>
      <c r="H327">
        <v>3.1731928666624297E-2</v>
      </c>
      <c r="I327">
        <v>10726.6110911576</v>
      </c>
      <c r="J327">
        <v>942463.547001509</v>
      </c>
      <c r="K327">
        <v>0.20779026908502601</v>
      </c>
    </row>
    <row r="328" spans="2:11" x14ac:dyDescent="0.25">
      <c r="B328">
        <v>2.2979525243008399E-2</v>
      </c>
      <c r="C328">
        <v>12836.281921739301</v>
      </c>
      <c r="D328">
        <v>942458.36421981396</v>
      </c>
      <c r="E328">
        <v>0.21349921702159999</v>
      </c>
      <c r="H328">
        <v>3.1415915302692297E-2</v>
      </c>
      <c r="I328">
        <v>10709.1442335663</v>
      </c>
      <c r="J328">
        <v>942462.85994614498</v>
      </c>
      <c r="K328">
        <v>0.207775983234773</v>
      </c>
    </row>
    <row r="329" spans="2:11" x14ac:dyDescent="0.25">
      <c r="B329" s="1">
        <v>3.9198776998157603E-2</v>
      </c>
      <c r="C329">
        <v>8737.3874694301994</v>
      </c>
      <c r="D329">
        <v>1072388.6203563099</v>
      </c>
      <c r="E329">
        <v>0.36379533412057702</v>
      </c>
      <c r="H329">
        <v>3.1370580669448103E-2</v>
      </c>
      <c r="I329">
        <v>10689.580301215599</v>
      </c>
      <c r="J329">
        <v>942461.05626206996</v>
      </c>
      <c r="K329">
        <v>0.20776246844743501</v>
      </c>
    </row>
    <row r="330" spans="2:11" x14ac:dyDescent="0.25">
      <c r="B330">
        <v>6.8620050778837496E-2</v>
      </c>
      <c r="C330">
        <v>11826.649745111999</v>
      </c>
      <c r="D330">
        <v>966089.04619291204</v>
      </c>
      <c r="E330">
        <v>0.204098474881072</v>
      </c>
      <c r="H330" s="1">
        <v>3.05036146783393E-2</v>
      </c>
      <c r="I330">
        <v>10689.357340681299</v>
      </c>
      <c r="J330">
        <v>942460.66710004897</v>
      </c>
      <c r="K330">
        <v>0.207660575487574</v>
      </c>
    </row>
    <row r="331" spans="2:11" x14ac:dyDescent="0.25">
      <c r="B331">
        <v>2.2152319347835701E-2</v>
      </c>
      <c r="C331">
        <v>10022.015517624</v>
      </c>
      <c r="D331">
        <v>1031066.71819347</v>
      </c>
      <c r="E331">
        <v>0.31147957655710501</v>
      </c>
      <c r="H331">
        <v>3.04720114574763E-2</v>
      </c>
      <c r="I331">
        <v>10637.0618093507</v>
      </c>
      <c r="J331">
        <v>942460.51041727501</v>
      </c>
      <c r="K331">
        <v>0.20762165561802201</v>
      </c>
    </row>
    <row r="332" spans="2:11" x14ac:dyDescent="0.25">
      <c r="B332">
        <v>0.10242753252074099</v>
      </c>
      <c r="C332">
        <v>10880.0005182967</v>
      </c>
      <c r="D332">
        <v>983808.87445914501</v>
      </c>
      <c r="E332">
        <v>0.24931221044535401</v>
      </c>
      <c r="H332">
        <v>3.0446961393252901E-2</v>
      </c>
      <c r="I332">
        <v>10626.0350322861</v>
      </c>
      <c r="J332">
        <v>942459.11708495405</v>
      </c>
      <c r="K332">
        <v>0.20740092323653</v>
      </c>
    </row>
    <row r="333" spans="2:11" x14ac:dyDescent="0.25">
      <c r="B333">
        <v>2.4767801857585099E-2</v>
      </c>
      <c r="C333">
        <v>12596.972001887199</v>
      </c>
      <c r="D333">
        <v>948355.66097666498</v>
      </c>
      <c r="E333">
        <v>0.215725423555028</v>
      </c>
      <c r="H333">
        <v>2.98284862043251E-2</v>
      </c>
      <c r="I333">
        <v>10591.203472981701</v>
      </c>
      <c r="J333">
        <v>942458.70950465603</v>
      </c>
      <c r="K333">
        <v>0.20738774200649701</v>
      </c>
    </row>
    <row r="334" spans="2:11" x14ac:dyDescent="0.25">
      <c r="B334">
        <v>1.5562749003984E-2</v>
      </c>
      <c r="C334">
        <v>11050.810419960801</v>
      </c>
      <c r="D334">
        <v>977890.21357967495</v>
      </c>
      <c r="E334">
        <v>0.25617342521922898</v>
      </c>
      <c r="H334" s="1">
        <v>2.9543843063105601E-2</v>
      </c>
      <c r="I334">
        <v>10588.796972337201</v>
      </c>
      <c r="J334">
        <v>942458.36421981396</v>
      </c>
      <c r="K334">
        <v>0.20737969724982699</v>
      </c>
    </row>
    <row r="335" spans="2:11" x14ac:dyDescent="0.25">
      <c r="B335">
        <v>2.4240073689824001E-2</v>
      </c>
      <c r="C335">
        <v>13149.754841</v>
      </c>
      <c r="D335">
        <v>936551.97928293701</v>
      </c>
      <c r="E335">
        <v>0.20064484167504301</v>
      </c>
      <c r="H335">
        <v>2.9512454255695899E-2</v>
      </c>
      <c r="I335">
        <v>10585.842451054799</v>
      </c>
      <c r="J335">
        <v>942456.96043065505</v>
      </c>
      <c r="K335">
        <v>0.20718601753579</v>
      </c>
    </row>
    <row r="336" spans="2:11" x14ac:dyDescent="0.25">
      <c r="B336">
        <v>5.07150826655847E-2</v>
      </c>
      <c r="C336">
        <v>12002.3534425939</v>
      </c>
      <c r="D336">
        <v>960179.92618558195</v>
      </c>
      <c r="E336">
        <v>0.205535968123567</v>
      </c>
      <c r="H336" s="1">
        <v>2.9268007141393701E-2</v>
      </c>
      <c r="I336">
        <v>10556.625389749001</v>
      </c>
      <c r="J336">
        <v>942456.78149729001</v>
      </c>
      <c r="K336">
        <v>0.207129697729661</v>
      </c>
    </row>
    <row r="337" spans="2:11" x14ac:dyDescent="0.25">
      <c r="B337">
        <v>0.118399242244849</v>
      </c>
      <c r="C337">
        <v>9242.7870986739508</v>
      </c>
      <c r="D337">
        <v>1031052.58117968</v>
      </c>
      <c r="E337">
        <v>0.28046456747248599</v>
      </c>
      <c r="H337" s="1">
        <v>2.9004843808915999E-2</v>
      </c>
      <c r="I337">
        <v>10532.987553667799</v>
      </c>
      <c r="J337">
        <v>942456.05976177403</v>
      </c>
      <c r="K337">
        <v>0.207128505708563</v>
      </c>
    </row>
    <row r="338" spans="2:11" x14ac:dyDescent="0.25">
      <c r="B338">
        <v>6.26370184779204E-2</v>
      </c>
      <c r="C338">
        <v>14193.8300749845</v>
      </c>
      <c r="D338">
        <v>918826.13475533598</v>
      </c>
      <c r="E338">
        <v>0.19923465281801001</v>
      </c>
      <c r="H338" s="1">
        <v>2.87480235733793E-2</v>
      </c>
      <c r="I338">
        <v>10493.5196323168</v>
      </c>
      <c r="J338">
        <v>942455.79881277506</v>
      </c>
      <c r="K338">
        <v>0.206057064027447</v>
      </c>
    </row>
    <row r="339" spans="2:11" x14ac:dyDescent="0.25">
      <c r="B339">
        <v>2.2705599200762899E-2</v>
      </c>
      <c r="C339">
        <v>12341.724891718601</v>
      </c>
      <c r="D339">
        <v>954261.08987260598</v>
      </c>
      <c r="E339">
        <v>0.21948558981510399</v>
      </c>
      <c r="H339" s="1">
        <v>2.8704288420690002E-2</v>
      </c>
      <c r="I339">
        <v>10485.592472882399</v>
      </c>
      <c r="J339">
        <v>942455.75766403298</v>
      </c>
      <c r="K339">
        <v>0.20605313844755799</v>
      </c>
    </row>
    <row r="340" spans="2:11" x14ac:dyDescent="0.25">
      <c r="B340">
        <v>0.123839009287925</v>
      </c>
      <c r="C340">
        <v>8681.1027870895196</v>
      </c>
      <c r="D340">
        <v>1066492.0681481501</v>
      </c>
      <c r="E340">
        <v>0.31966995445301699</v>
      </c>
      <c r="H340">
        <v>2.8696051423324102E-2</v>
      </c>
      <c r="I340">
        <v>10485.528171091801</v>
      </c>
      <c r="J340">
        <v>942455.02954288898</v>
      </c>
      <c r="K340">
        <v>0.206050752976532</v>
      </c>
    </row>
    <row r="341" spans="2:11" x14ac:dyDescent="0.25">
      <c r="B341" s="1">
        <v>5.6538700740656901E-2</v>
      </c>
      <c r="C341">
        <v>10807.481999924499</v>
      </c>
      <c r="D341">
        <v>989701.06024267303</v>
      </c>
      <c r="E341">
        <v>0.23874106885219801</v>
      </c>
      <c r="H341">
        <v>2.8654116163786901E-2</v>
      </c>
      <c r="I341">
        <v>10462.765278036701</v>
      </c>
      <c r="J341">
        <v>942454.21214279102</v>
      </c>
      <c r="K341">
        <v>0.20598241973724499</v>
      </c>
    </row>
    <row r="342" spans="2:11" x14ac:dyDescent="0.25">
      <c r="B342">
        <v>4.7379891973846303E-2</v>
      </c>
      <c r="C342">
        <v>12496.324670399499</v>
      </c>
      <c r="D342">
        <v>948365.13857031497</v>
      </c>
      <c r="E342">
        <v>0.19808394307919799</v>
      </c>
      <c r="H342" s="1">
        <v>2.8614759492946399E-2</v>
      </c>
      <c r="I342">
        <v>10431.2073572435</v>
      </c>
      <c r="J342">
        <v>942453.81893346796</v>
      </c>
      <c r="K342">
        <v>0.20576457613944399</v>
      </c>
    </row>
    <row r="343" spans="2:11" x14ac:dyDescent="0.25">
      <c r="B343">
        <v>1.8737469317393899E-2</v>
      </c>
      <c r="C343">
        <v>10971.065363204199</v>
      </c>
      <c r="D343">
        <v>983793.69695996901</v>
      </c>
      <c r="E343">
        <v>0.25184635215054202</v>
      </c>
      <c r="H343" s="1">
        <v>2.8216704288939E-2</v>
      </c>
      <c r="I343">
        <v>10427.940750353901</v>
      </c>
      <c r="J343">
        <v>942453.67320255702</v>
      </c>
      <c r="K343">
        <v>0.20571116596813099</v>
      </c>
    </row>
    <row r="344" spans="2:11" x14ac:dyDescent="0.25">
      <c r="B344">
        <v>0.105385182843292</v>
      </c>
      <c r="C344">
        <v>10063.417710788101</v>
      </c>
      <c r="D344">
        <v>952240.47058911296</v>
      </c>
      <c r="E344">
        <v>0.28195614237976602</v>
      </c>
      <c r="H344">
        <v>2.7900228781876001E-2</v>
      </c>
      <c r="I344">
        <v>10417.2916562832</v>
      </c>
      <c r="J344">
        <v>942452.77911932499</v>
      </c>
      <c r="K344">
        <v>0.205558855292788</v>
      </c>
    </row>
    <row r="345" spans="2:11" x14ac:dyDescent="0.25">
      <c r="B345">
        <v>1.82478421926607E-2</v>
      </c>
      <c r="C345">
        <v>12966.6368168874</v>
      </c>
      <c r="D345">
        <v>942455.75766403298</v>
      </c>
      <c r="E345">
        <v>0.20380906836953999</v>
      </c>
      <c r="H345">
        <v>2.7773920288848699E-2</v>
      </c>
      <c r="I345">
        <v>10412.1092800918</v>
      </c>
      <c r="J345">
        <v>942452.47717743996</v>
      </c>
      <c r="K345">
        <v>0.20554718081764001</v>
      </c>
    </row>
    <row r="346" spans="2:11" x14ac:dyDescent="0.25">
      <c r="B346" s="1">
        <v>2.2913181953577801E-2</v>
      </c>
      <c r="C346">
        <v>11515.059230704001</v>
      </c>
      <c r="D346">
        <v>966079.27791257505</v>
      </c>
      <c r="E346">
        <v>0.26861457273717698</v>
      </c>
      <c r="H346">
        <v>2.7710042119263999E-2</v>
      </c>
      <c r="I346">
        <v>10389.7173534347</v>
      </c>
      <c r="J346">
        <v>942452.46933121502</v>
      </c>
      <c r="K346">
        <v>0.205535968123567</v>
      </c>
    </row>
    <row r="347" spans="2:11" x14ac:dyDescent="0.25">
      <c r="B347" s="1">
        <v>5.3737438873663203E-2</v>
      </c>
      <c r="C347">
        <v>12332.233492559</v>
      </c>
      <c r="D347">
        <v>954267.50720304996</v>
      </c>
      <c r="E347">
        <v>0.20738774200649701</v>
      </c>
      <c r="H347" s="1">
        <v>2.7683959913625999E-2</v>
      </c>
      <c r="I347">
        <v>10379.535605581999</v>
      </c>
      <c r="J347">
        <v>942452.443613615</v>
      </c>
      <c r="K347">
        <v>0.20552901483696101</v>
      </c>
    </row>
    <row r="348" spans="2:11" x14ac:dyDescent="0.25">
      <c r="B348" s="1">
        <v>3.9474203607942203E-2</v>
      </c>
      <c r="C348">
        <v>13188.569645494499</v>
      </c>
      <c r="D348">
        <v>936545.545907413</v>
      </c>
      <c r="E348">
        <v>0.206057064027447</v>
      </c>
      <c r="H348" s="1">
        <v>2.76686403630125E-2</v>
      </c>
      <c r="I348">
        <v>10344.7068997759</v>
      </c>
      <c r="J348">
        <v>942451.28928588296</v>
      </c>
      <c r="K348">
        <v>0.20551699933628501</v>
      </c>
    </row>
    <row r="349" spans="2:11" x14ac:dyDescent="0.25">
      <c r="B349">
        <v>5.9977208660708901E-2</v>
      </c>
      <c r="C349">
        <v>11141.5753412744</v>
      </c>
      <c r="D349">
        <v>983803.63590426103</v>
      </c>
      <c r="E349">
        <v>0.225340264513545</v>
      </c>
      <c r="H349">
        <v>2.7460456942003501E-2</v>
      </c>
      <c r="I349">
        <v>10191.840076553901</v>
      </c>
      <c r="J349">
        <v>942451.11987472302</v>
      </c>
      <c r="K349">
        <v>0.20547471509796</v>
      </c>
    </row>
    <row r="350" spans="2:11" x14ac:dyDescent="0.25">
      <c r="B350" s="1">
        <v>8.6325966850828703E-2</v>
      </c>
      <c r="C350">
        <v>10389.7173534347</v>
      </c>
      <c r="D350">
        <v>1001510.16013493</v>
      </c>
      <c r="E350">
        <v>0.25096476337259399</v>
      </c>
      <c r="H350" s="1">
        <v>2.73493053276446E-2</v>
      </c>
      <c r="I350">
        <v>10187.5202573795</v>
      </c>
      <c r="J350">
        <v>942451.00516038004</v>
      </c>
      <c r="K350">
        <v>0.20546300448001101</v>
      </c>
    </row>
    <row r="351" spans="2:11" x14ac:dyDescent="0.25">
      <c r="B351">
        <v>3.7437759724458002E-2</v>
      </c>
      <c r="C351">
        <v>13849.931050921699</v>
      </c>
      <c r="D351">
        <v>924743.49903671094</v>
      </c>
      <c r="E351">
        <v>0.19001661086848101</v>
      </c>
      <c r="H351" s="1">
        <v>2.7263556803620598E-2</v>
      </c>
      <c r="I351">
        <v>10144.2158142965</v>
      </c>
      <c r="J351">
        <v>942450.42725099996</v>
      </c>
      <c r="K351">
        <v>0.20508930909464401</v>
      </c>
    </row>
    <row r="352" spans="2:11" x14ac:dyDescent="0.25">
      <c r="B352" s="1">
        <v>1.8032313906520402E-2</v>
      </c>
      <c r="C352">
        <v>11580.375241026701</v>
      </c>
      <c r="D352">
        <v>966079.38056651398</v>
      </c>
      <c r="E352">
        <v>0.25369321599654099</v>
      </c>
      <c r="H352" s="1">
        <v>2.7181299266104901E-2</v>
      </c>
      <c r="I352">
        <v>10140.1186530347</v>
      </c>
      <c r="J352">
        <v>942450.38539603702</v>
      </c>
      <c r="K352">
        <v>0.20478650351605901</v>
      </c>
    </row>
    <row r="353" spans="2:11" x14ac:dyDescent="0.25">
      <c r="B353">
        <v>2.2213830330763899E-2</v>
      </c>
      <c r="C353">
        <v>12386.7145395672</v>
      </c>
      <c r="D353">
        <v>948359.26234296395</v>
      </c>
      <c r="E353">
        <v>0.21999400513124201</v>
      </c>
      <c r="H353" s="1">
        <v>2.7054081108135099E-2</v>
      </c>
      <c r="I353">
        <v>10132.660161509601</v>
      </c>
      <c r="J353">
        <v>942449.67025749304</v>
      </c>
      <c r="K353">
        <v>0.204367865997335</v>
      </c>
    </row>
    <row r="354" spans="2:11" x14ac:dyDescent="0.25">
      <c r="B354" s="1">
        <v>4.8116248857239002E-2</v>
      </c>
      <c r="C354">
        <v>12800.160894254999</v>
      </c>
      <c r="D354">
        <v>942460.66710004897</v>
      </c>
      <c r="E354">
        <v>0.19590800528322999</v>
      </c>
      <c r="H354">
        <v>2.6965807356272201E-2</v>
      </c>
      <c r="I354">
        <v>10095.1391867026</v>
      </c>
      <c r="J354">
        <v>942449.62764258496</v>
      </c>
      <c r="K354">
        <v>0.204351707918144</v>
      </c>
    </row>
    <row r="355" spans="2:11" x14ac:dyDescent="0.25">
      <c r="B355">
        <v>6.1357221744999302E-2</v>
      </c>
      <c r="C355">
        <v>11292.5961370162</v>
      </c>
      <c r="D355">
        <v>977906.15126328205</v>
      </c>
      <c r="E355">
        <v>0.22195321344884</v>
      </c>
      <c r="H355" s="1">
        <v>2.6670222696359502E-2</v>
      </c>
      <c r="I355">
        <v>10084.888919016599</v>
      </c>
      <c r="J355">
        <v>942449.51603172196</v>
      </c>
      <c r="K355">
        <v>0.204273393682739</v>
      </c>
    </row>
    <row r="356" spans="2:11" x14ac:dyDescent="0.25">
      <c r="B356">
        <v>6.40573954263019E-2</v>
      </c>
      <c r="C356">
        <v>10084.888919016599</v>
      </c>
      <c r="D356">
        <v>957764.62391438999</v>
      </c>
      <c r="E356">
        <v>0.29136493326044499</v>
      </c>
      <c r="H356">
        <v>2.65660698156314E-2</v>
      </c>
      <c r="I356">
        <v>10063.417710788101</v>
      </c>
      <c r="J356">
        <v>942448.84964331705</v>
      </c>
      <c r="K356">
        <v>0.20418262650206101</v>
      </c>
    </row>
    <row r="357" spans="2:11" x14ac:dyDescent="0.25">
      <c r="B357">
        <v>2.2541306944976601E-2</v>
      </c>
      <c r="C357">
        <v>12551.980587943201</v>
      </c>
      <c r="D357">
        <v>948364.29437810194</v>
      </c>
      <c r="E357">
        <v>0.21224577718717899</v>
      </c>
      <c r="H357" s="1">
        <v>2.6548437624445798E-2</v>
      </c>
      <c r="I357">
        <v>10042.988724569401</v>
      </c>
      <c r="J357">
        <v>942448.75679290004</v>
      </c>
      <c r="K357">
        <v>0.204135326145231</v>
      </c>
    </row>
    <row r="358" spans="2:11" x14ac:dyDescent="0.25">
      <c r="B358">
        <v>4.7274618257457497E-2</v>
      </c>
      <c r="C358">
        <v>12514.306828430401</v>
      </c>
      <c r="D358">
        <v>948354.32691166201</v>
      </c>
      <c r="E358">
        <v>0.20959114524571201</v>
      </c>
      <c r="H358">
        <v>2.65034056876308E-2</v>
      </c>
      <c r="I358">
        <v>10040.879338167901</v>
      </c>
      <c r="J358">
        <v>942448.53595003602</v>
      </c>
      <c r="K358">
        <v>0.20413256618518699</v>
      </c>
    </row>
    <row r="359" spans="2:11" x14ac:dyDescent="0.25">
      <c r="B359">
        <v>3.7023324694557498E-2</v>
      </c>
      <c r="C359">
        <v>13390.279793191299</v>
      </c>
      <c r="D359">
        <v>930636.29670073895</v>
      </c>
      <c r="E359">
        <v>0.20576457613944399</v>
      </c>
      <c r="H359" s="1">
        <v>2.64802457366804E-2</v>
      </c>
      <c r="I359">
        <v>10022.015517624</v>
      </c>
      <c r="J359">
        <v>942448.42568848794</v>
      </c>
      <c r="K359">
        <v>0.204098474881072</v>
      </c>
    </row>
    <row r="360" spans="2:11" x14ac:dyDescent="0.25">
      <c r="B360" s="1">
        <v>9.0818272636454395E-2</v>
      </c>
      <c r="C360">
        <v>9688.05679755858</v>
      </c>
      <c r="D360">
        <v>1031050.1743517</v>
      </c>
      <c r="E360">
        <v>0.28097882810805802</v>
      </c>
      <c r="H360">
        <v>2.63095582625167E-2</v>
      </c>
      <c r="I360">
        <v>9990.6977879482292</v>
      </c>
      <c r="J360">
        <v>942447.90779035003</v>
      </c>
      <c r="K360">
        <v>0.20408935696230801</v>
      </c>
    </row>
    <row r="361" spans="2:11" x14ac:dyDescent="0.25">
      <c r="B361">
        <v>0.18882175226586101</v>
      </c>
      <c r="C361">
        <v>6947.16878099719</v>
      </c>
      <c r="D361">
        <v>1117775.7731393999</v>
      </c>
      <c r="E361">
        <v>0.46229851840972402</v>
      </c>
      <c r="H361">
        <v>2.6197212616577498E-2</v>
      </c>
      <c r="I361">
        <v>9977.21305871195</v>
      </c>
      <c r="J361">
        <v>942447.36563035497</v>
      </c>
      <c r="K361">
        <v>0.20407514736589699</v>
      </c>
    </row>
    <row r="362" spans="2:11" x14ac:dyDescent="0.25">
      <c r="B362">
        <v>1.97386601397497E-2</v>
      </c>
      <c r="C362">
        <v>12709.5845677459</v>
      </c>
      <c r="D362">
        <v>948361.30941142095</v>
      </c>
      <c r="E362">
        <v>0.210852210077588</v>
      </c>
      <c r="H362" s="1">
        <v>2.6123301985370901E-2</v>
      </c>
      <c r="I362">
        <v>9932.4916458851403</v>
      </c>
      <c r="J362">
        <v>942447.03559649398</v>
      </c>
      <c r="K362">
        <v>0.20404116454535701</v>
      </c>
    </row>
    <row r="363" spans="2:11" x14ac:dyDescent="0.25">
      <c r="B363" s="1">
        <v>5.8099000697188E-2</v>
      </c>
      <c r="C363">
        <v>10556.625389749001</v>
      </c>
      <c r="D363">
        <v>989695.17541005299</v>
      </c>
      <c r="E363">
        <v>0.25832684001054801</v>
      </c>
      <c r="H363">
        <v>2.5502397225339101E-2</v>
      </c>
      <c r="I363">
        <v>9920.4457342577098</v>
      </c>
      <c r="J363">
        <v>941212.16783142695</v>
      </c>
      <c r="K363">
        <v>0.20380906836953999</v>
      </c>
    </row>
    <row r="364" spans="2:11" x14ac:dyDescent="0.25">
      <c r="B364" s="1">
        <v>6.5989177774844907E-2</v>
      </c>
      <c r="C364">
        <v>11312.6284927828</v>
      </c>
      <c r="D364">
        <v>977907.93429790298</v>
      </c>
      <c r="E364">
        <v>0.21417012258911</v>
      </c>
      <c r="H364" s="1">
        <v>2.5319660716546399E-2</v>
      </c>
      <c r="I364">
        <v>9879.3982332551004</v>
      </c>
      <c r="J364">
        <v>941210.41069496004</v>
      </c>
      <c r="K364">
        <v>0.20380326591364201</v>
      </c>
    </row>
    <row r="365" spans="2:11" x14ac:dyDescent="0.25">
      <c r="B365">
        <v>5.5937797169547401E-2</v>
      </c>
      <c r="C365">
        <v>13128.655361397199</v>
      </c>
      <c r="D365">
        <v>936545.95428141404</v>
      </c>
      <c r="E365">
        <v>0.204273393682739</v>
      </c>
      <c r="H365">
        <v>2.51351011687822E-2</v>
      </c>
      <c r="I365">
        <v>9831.4221935217593</v>
      </c>
      <c r="J365">
        <v>936562.98993218702</v>
      </c>
      <c r="K365">
        <v>0.203515176728255</v>
      </c>
    </row>
    <row r="366" spans="2:11" x14ac:dyDescent="0.25">
      <c r="B366">
        <v>4.4395116537180902E-2</v>
      </c>
      <c r="C366">
        <v>14141.6653354215</v>
      </c>
      <c r="D366">
        <v>918839.620198983</v>
      </c>
      <c r="E366">
        <v>0.192271542725794</v>
      </c>
      <c r="H366" s="1">
        <v>2.49308169828725E-2</v>
      </c>
      <c r="I366">
        <v>9810.8075646752695</v>
      </c>
      <c r="J366">
        <v>936560.795305109</v>
      </c>
      <c r="K366">
        <v>0.20339564699854301</v>
      </c>
    </row>
    <row r="367" spans="2:11" x14ac:dyDescent="0.25">
      <c r="B367">
        <v>4.3045930007317802E-2</v>
      </c>
      <c r="C367">
        <v>11699.563815649901</v>
      </c>
      <c r="D367">
        <v>966089.61039857799</v>
      </c>
      <c r="E367">
        <v>0.21535140819463899</v>
      </c>
      <c r="H367">
        <v>2.4851512214518201E-2</v>
      </c>
      <c r="I367">
        <v>9770.0225209348901</v>
      </c>
      <c r="J367">
        <v>936557.21892416105</v>
      </c>
      <c r="K367">
        <v>0.20314940056223199</v>
      </c>
    </row>
    <row r="368" spans="2:11" x14ac:dyDescent="0.25">
      <c r="B368">
        <v>8.2426640290141698E-2</v>
      </c>
      <c r="C368">
        <v>6966.0916879672804</v>
      </c>
      <c r="D368">
        <v>1160984.91926427</v>
      </c>
      <c r="E368">
        <v>0.42385640305807298</v>
      </c>
      <c r="H368" s="1">
        <v>2.4843486037960799E-2</v>
      </c>
      <c r="I368">
        <v>9762.6051642736002</v>
      </c>
      <c r="J368">
        <v>936556.36168007797</v>
      </c>
      <c r="K368">
        <v>0.20312098673010801</v>
      </c>
    </row>
    <row r="369" spans="2:11" x14ac:dyDescent="0.25">
      <c r="B369">
        <v>0.465983224603914</v>
      </c>
      <c r="C369">
        <v>4118.8548058004299</v>
      </c>
      <c r="D369">
        <v>1372472.82810199</v>
      </c>
      <c r="E369">
        <v>0.74442613253124301</v>
      </c>
      <c r="H369">
        <v>2.4767801857585099E-2</v>
      </c>
      <c r="I369">
        <v>9688.05679755858</v>
      </c>
      <c r="J369">
        <v>936552.92676605005</v>
      </c>
      <c r="K369">
        <v>0.20311600093979201</v>
      </c>
    </row>
    <row r="370" spans="2:11" x14ac:dyDescent="0.25">
      <c r="B370" s="1">
        <v>6.9396252602359404E-2</v>
      </c>
      <c r="C370">
        <v>10040.879338167901</v>
      </c>
      <c r="D370">
        <v>952241.20106078801</v>
      </c>
      <c r="E370">
        <v>0.28237669065378601</v>
      </c>
      <c r="H370">
        <v>2.4358162420227002E-2</v>
      </c>
      <c r="I370">
        <v>9679.1201288223892</v>
      </c>
      <c r="J370">
        <v>936551.97928293701</v>
      </c>
      <c r="K370">
        <v>0.20291448713841001</v>
      </c>
    </row>
    <row r="371" spans="2:11" x14ac:dyDescent="0.25">
      <c r="B371">
        <v>2.2041967906894701E-2</v>
      </c>
      <c r="C371">
        <v>12866.4176996394</v>
      </c>
      <c r="D371">
        <v>942451.11987472302</v>
      </c>
      <c r="E371">
        <v>0.20286968908750999</v>
      </c>
      <c r="H371">
        <v>2.4240073689824001E-2</v>
      </c>
      <c r="I371">
        <v>9656.6621446419504</v>
      </c>
      <c r="J371">
        <v>936551.75694755604</v>
      </c>
      <c r="K371">
        <v>0.20286968908750999</v>
      </c>
    </row>
    <row r="372" spans="2:11" x14ac:dyDescent="0.25">
      <c r="B372">
        <v>5.5567903978661903E-2</v>
      </c>
      <c r="C372">
        <v>12434.3157862726</v>
      </c>
      <c r="D372">
        <v>948355.50533611304</v>
      </c>
      <c r="E372">
        <v>0.225843361073053</v>
      </c>
      <c r="H372" s="1">
        <v>2.41884766097431E-2</v>
      </c>
      <c r="I372">
        <v>9640.2892213972409</v>
      </c>
      <c r="J372">
        <v>936551.48031895806</v>
      </c>
      <c r="K372">
        <v>0.202854915199013</v>
      </c>
    </row>
    <row r="373" spans="2:11" x14ac:dyDescent="0.25">
      <c r="B373" s="1">
        <v>7.3822530636350206E-2</v>
      </c>
      <c r="C373">
        <v>11978.6508666481</v>
      </c>
      <c r="D373">
        <v>960175.36692546203</v>
      </c>
      <c r="E373">
        <v>0.21344024983951401</v>
      </c>
      <c r="H373" s="1">
        <v>2.3644015699626399E-2</v>
      </c>
      <c r="I373">
        <v>9618.6496136594105</v>
      </c>
      <c r="J373">
        <v>936550.94401571294</v>
      </c>
      <c r="K373">
        <v>0.20268631620911701</v>
      </c>
    </row>
    <row r="374" spans="2:11" x14ac:dyDescent="0.25">
      <c r="B374">
        <v>2.2211856689100602E-2</v>
      </c>
      <c r="C374">
        <v>9217.4880837628698</v>
      </c>
      <c r="D374">
        <v>1042851.6636777</v>
      </c>
      <c r="E374">
        <v>0.28973232893002099</v>
      </c>
      <c r="H374" s="1">
        <v>2.34758316313355E-2</v>
      </c>
      <c r="I374">
        <v>9566.4265441731095</v>
      </c>
      <c r="J374">
        <v>936550.85712029599</v>
      </c>
      <c r="K374">
        <v>0.20245296643407101</v>
      </c>
    </row>
    <row r="375" spans="2:11" x14ac:dyDescent="0.25">
      <c r="B375" s="1">
        <v>6.9710700592540906E-2</v>
      </c>
      <c r="C375">
        <v>13190.861388642999</v>
      </c>
      <c r="D375">
        <v>936557.21892416105</v>
      </c>
      <c r="E375">
        <v>0.19303704555362999</v>
      </c>
      <c r="H375" s="1">
        <v>2.3375409069658699E-2</v>
      </c>
      <c r="I375">
        <v>9497.7404794019894</v>
      </c>
      <c r="J375">
        <v>936548.34946731303</v>
      </c>
      <c r="K375">
        <v>0.20245283685448801</v>
      </c>
    </row>
    <row r="376" spans="2:11" x14ac:dyDescent="0.25">
      <c r="B376">
        <v>6.7911714770797896E-2</v>
      </c>
      <c r="C376">
        <v>11482.0741602547</v>
      </c>
      <c r="D376">
        <v>971986.85700435401</v>
      </c>
      <c r="E376">
        <v>0.22507254874209001</v>
      </c>
      <c r="H376" s="1">
        <v>2.3341580691844398E-2</v>
      </c>
      <c r="I376">
        <v>9439.7038529759902</v>
      </c>
      <c r="J376">
        <v>936546.52278200001</v>
      </c>
      <c r="K376">
        <v>0.20243972008707001</v>
      </c>
    </row>
    <row r="377" spans="2:11" x14ac:dyDescent="0.25">
      <c r="B377">
        <v>1.74565767652963E-2</v>
      </c>
      <c r="C377">
        <v>12719.849348707099</v>
      </c>
      <c r="D377">
        <v>948355.28090458806</v>
      </c>
      <c r="E377">
        <v>0.21915000063984899</v>
      </c>
      <c r="H377" s="1">
        <v>2.3172822913287199E-2</v>
      </c>
      <c r="I377">
        <v>9382.5487906560793</v>
      </c>
      <c r="J377">
        <v>936546.08302066894</v>
      </c>
      <c r="K377">
        <v>0.202178136299005</v>
      </c>
    </row>
    <row r="378" spans="2:11" x14ac:dyDescent="0.25">
      <c r="B378">
        <v>0.243664717348927</v>
      </c>
      <c r="C378">
        <v>8448.5917767051305</v>
      </c>
      <c r="D378">
        <v>1018470.78240472</v>
      </c>
      <c r="E378">
        <v>0.32617726133681202</v>
      </c>
      <c r="H378" s="1">
        <v>2.3082427348059899E-2</v>
      </c>
      <c r="I378">
        <v>9377.2578325068007</v>
      </c>
      <c r="J378">
        <v>936545.95428141404</v>
      </c>
      <c r="K378">
        <v>0.20196436414275601</v>
      </c>
    </row>
    <row r="379" spans="2:11" x14ac:dyDescent="0.25">
      <c r="B379" s="1">
        <v>2.7054081108135099E-2</v>
      </c>
      <c r="C379">
        <v>14891.8571308602</v>
      </c>
      <c r="D379">
        <v>918877.29053514905</v>
      </c>
      <c r="E379">
        <v>0.221124904333244</v>
      </c>
      <c r="H379">
        <v>2.2979525243008399E-2</v>
      </c>
      <c r="I379">
        <v>9242.7870986739508</v>
      </c>
      <c r="J379">
        <v>936545.545907413</v>
      </c>
      <c r="K379">
        <v>0.20173122839475099</v>
      </c>
    </row>
    <row r="380" spans="2:11" x14ac:dyDescent="0.25">
      <c r="B380" s="1">
        <v>1.5406421396438E-2</v>
      </c>
      <c r="C380">
        <v>10493.5196323168</v>
      </c>
      <c r="D380">
        <v>1001513.6476595399</v>
      </c>
      <c r="E380">
        <v>0.28432895110732198</v>
      </c>
      <c r="H380" s="1">
        <v>2.2913181953577801E-2</v>
      </c>
      <c r="I380">
        <v>9223.7976559537492</v>
      </c>
      <c r="J380">
        <v>936545.480949561</v>
      </c>
      <c r="K380">
        <v>0.201664438843044</v>
      </c>
    </row>
    <row r="381" spans="2:11" x14ac:dyDescent="0.25">
      <c r="B381" s="1">
        <v>4.6963790917202798E-2</v>
      </c>
      <c r="C381">
        <v>11988.8654121953</v>
      </c>
      <c r="D381">
        <v>960178.834660177</v>
      </c>
      <c r="E381">
        <v>0.20740092323653</v>
      </c>
      <c r="H381" s="1">
        <v>2.29037355992762E-2</v>
      </c>
      <c r="I381">
        <v>9217.4880837628698</v>
      </c>
      <c r="J381">
        <v>936545.404486735</v>
      </c>
      <c r="K381">
        <v>0.20149555693976301</v>
      </c>
    </row>
    <row r="382" spans="2:11" x14ac:dyDescent="0.25">
      <c r="B382">
        <v>1.39655052021506E-2</v>
      </c>
      <c r="C382">
        <v>11011.3415682496</v>
      </c>
      <c r="D382">
        <v>983800.42047690495</v>
      </c>
      <c r="E382">
        <v>0.25475932998200002</v>
      </c>
      <c r="H382" s="1">
        <v>2.29037355992762E-2</v>
      </c>
      <c r="I382">
        <v>9208.9496379611501</v>
      </c>
      <c r="J382">
        <v>936544.589242029</v>
      </c>
      <c r="K382">
        <v>0.201444750947608</v>
      </c>
    </row>
    <row r="383" spans="2:11" x14ac:dyDescent="0.25">
      <c r="B383">
        <v>4.22386483632523E-2</v>
      </c>
      <c r="C383">
        <v>12900.644308774299</v>
      </c>
      <c r="D383">
        <v>942455.79881277506</v>
      </c>
      <c r="E383">
        <v>0.20149555693976301</v>
      </c>
      <c r="H383">
        <v>2.2730889005068901E-2</v>
      </c>
      <c r="I383">
        <v>9133.5604444126893</v>
      </c>
      <c r="J383">
        <v>936544.07302762999</v>
      </c>
      <c r="K383">
        <v>0.20107491434812899</v>
      </c>
    </row>
    <row r="384" spans="2:11" x14ac:dyDescent="0.25">
      <c r="B384">
        <v>0.15306903413439399</v>
      </c>
      <c r="C384">
        <v>9006.0700823036696</v>
      </c>
      <c r="D384">
        <v>1042866.32700492</v>
      </c>
      <c r="E384">
        <v>0.29868352704901102</v>
      </c>
      <c r="H384">
        <v>2.2705599200762899E-2</v>
      </c>
      <c r="I384">
        <v>9125.1392555764996</v>
      </c>
      <c r="J384">
        <v>936543.65985433199</v>
      </c>
      <c r="K384">
        <v>0.20091525906927599</v>
      </c>
    </row>
    <row r="385" spans="2:11" x14ac:dyDescent="0.25">
      <c r="B385">
        <v>2.6197212616577498E-2</v>
      </c>
      <c r="C385">
        <v>12496.574168556999</v>
      </c>
      <c r="D385">
        <v>948362.62950558297</v>
      </c>
      <c r="E385">
        <v>0.20552901483696101</v>
      </c>
      <c r="H385" s="1">
        <v>2.2658781410735698E-2</v>
      </c>
      <c r="I385">
        <v>9081.0077951430703</v>
      </c>
      <c r="J385">
        <v>936542.73925783602</v>
      </c>
      <c r="K385">
        <v>0.20090944293923199</v>
      </c>
    </row>
    <row r="386" spans="2:11" x14ac:dyDescent="0.25">
      <c r="B386">
        <v>3.4869935141920598E-2</v>
      </c>
      <c r="C386">
        <v>13063.857613603999</v>
      </c>
      <c r="D386">
        <v>936548.34946731303</v>
      </c>
      <c r="E386">
        <v>0.20796929164556299</v>
      </c>
      <c r="H386">
        <v>2.2541306944976601E-2</v>
      </c>
      <c r="I386">
        <v>9058.7342207817401</v>
      </c>
      <c r="J386">
        <v>936542.34018179297</v>
      </c>
      <c r="K386">
        <v>0.20080830933604299</v>
      </c>
    </row>
    <row r="387" spans="2:11" x14ac:dyDescent="0.25">
      <c r="B387">
        <v>0.118595825426944</v>
      </c>
      <c r="C387">
        <v>7452.6560005839301</v>
      </c>
      <c r="D387">
        <v>1062631.93746563</v>
      </c>
      <c r="E387">
        <v>0.39197392907727102</v>
      </c>
      <c r="H387" s="1">
        <v>2.2541306944976601E-2</v>
      </c>
      <c r="I387">
        <v>9006.0700823036696</v>
      </c>
      <c r="J387">
        <v>936540.82683249097</v>
      </c>
      <c r="K387">
        <v>0.20064484167504301</v>
      </c>
    </row>
    <row r="388" spans="2:11" x14ac:dyDescent="0.25">
      <c r="B388">
        <v>5.0238633509168497E-2</v>
      </c>
      <c r="C388">
        <v>14118.929568521</v>
      </c>
      <c r="D388">
        <v>918827.68220303406</v>
      </c>
      <c r="E388">
        <v>0.19266601870345801</v>
      </c>
      <c r="H388" s="1">
        <v>2.2347367480110798E-2</v>
      </c>
      <c r="I388">
        <v>8978.4323901592797</v>
      </c>
      <c r="J388">
        <v>930649.20978176303</v>
      </c>
      <c r="K388">
        <v>0.20051011730732299</v>
      </c>
    </row>
    <row r="389" spans="2:11" x14ac:dyDescent="0.25">
      <c r="B389">
        <v>8.7634738410305807E-2</v>
      </c>
      <c r="C389">
        <v>10858.786249434501</v>
      </c>
      <c r="D389">
        <v>989697.39065905497</v>
      </c>
      <c r="E389">
        <v>0.24123081040364699</v>
      </c>
      <c r="H389" s="1">
        <v>2.2258330180069799E-2</v>
      </c>
      <c r="I389">
        <v>8901.2235762670098</v>
      </c>
      <c r="J389">
        <v>930642.81119431497</v>
      </c>
      <c r="K389">
        <v>0.200428895469418</v>
      </c>
    </row>
    <row r="390" spans="2:11" x14ac:dyDescent="0.25">
      <c r="B390" s="1">
        <v>2.2541306944976601E-2</v>
      </c>
      <c r="C390">
        <v>11592.649265419799</v>
      </c>
      <c r="D390">
        <v>966072.42379572801</v>
      </c>
      <c r="E390">
        <v>0.24932177398181701</v>
      </c>
      <c r="H390">
        <v>2.2213830330763899E-2</v>
      </c>
      <c r="I390">
        <v>8832.7061950601601</v>
      </c>
      <c r="J390">
        <v>930642.37158746005</v>
      </c>
      <c r="K390">
        <v>0.20038836307666599</v>
      </c>
    </row>
    <row r="391" spans="2:11" x14ac:dyDescent="0.25">
      <c r="B391" s="1">
        <v>2.1944743136781499E-2</v>
      </c>
      <c r="C391">
        <v>11971.761888953401</v>
      </c>
      <c r="D391">
        <v>966082.87565914402</v>
      </c>
      <c r="E391">
        <v>0.21973384149078901</v>
      </c>
      <c r="H391">
        <v>2.2211856689100602E-2</v>
      </c>
      <c r="I391">
        <v>8772.2441957417595</v>
      </c>
      <c r="J391">
        <v>930642.14648184006</v>
      </c>
      <c r="K391">
        <v>0.19996678325518599</v>
      </c>
    </row>
    <row r="392" spans="2:11" x14ac:dyDescent="0.25">
      <c r="B392" s="1">
        <v>4.6283439785244802E-2</v>
      </c>
      <c r="C392">
        <v>12531.6755726017</v>
      </c>
      <c r="D392">
        <v>948357.93123550504</v>
      </c>
      <c r="E392">
        <v>0.21038415022969401</v>
      </c>
      <c r="H392">
        <v>2.2152319347835701E-2</v>
      </c>
      <c r="I392">
        <v>8737.3874694301994</v>
      </c>
      <c r="J392">
        <v>930641.50643182395</v>
      </c>
      <c r="K392">
        <v>0.199455590737561</v>
      </c>
    </row>
    <row r="393" spans="2:11" x14ac:dyDescent="0.25">
      <c r="B393">
        <v>0.42900042900042901</v>
      </c>
      <c r="C393">
        <v>4888.6126540000296</v>
      </c>
      <c r="D393">
        <v>1182696.1695560601</v>
      </c>
      <c r="E393">
        <v>0.58436713264176499</v>
      </c>
      <c r="H393">
        <v>2.2097005855706502E-2</v>
      </c>
      <c r="I393">
        <v>8681.1027870895196</v>
      </c>
      <c r="J393">
        <v>930640.15936980804</v>
      </c>
      <c r="K393">
        <v>0.19928119924267501</v>
      </c>
    </row>
    <row r="394" spans="2:11" x14ac:dyDescent="0.25">
      <c r="B394">
        <v>0.11603620329542801</v>
      </c>
      <c r="C394">
        <v>8901.2235762670098</v>
      </c>
      <c r="D394">
        <v>1054689.16063533</v>
      </c>
      <c r="E394">
        <v>0.31656267309977798</v>
      </c>
      <c r="H394">
        <v>2.2041967906894701E-2</v>
      </c>
      <c r="I394">
        <v>8678.9826178346302</v>
      </c>
      <c r="J394">
        <v>930639.58317727805</v>
      </c>
      <c r="K394">
        <v>0.19923465281801001</v>
      </c>
    </row>
    <row r="395" spans="2:11" x14ac:dyDescent="0.25">
      <c r="B395">
        <v>2.7710042119263999E-2</v>
      </c>
      <c r="C395">
        <v>10187.5202573795</v>
      </c>
      <c r="D395">
        <v>1001501.91018488</v>
      </c>
      <c r="E395">
        <v>0.31245561616869899</v>
      </c>
      <c r="H395">
        <v>2.1954378800851802E-2</v>
      </c>
      <c r="I395">
        <v>8618.7228595712804</v>
      </c>
      <c r="J395">
        <v>930638.91622206301</v>
      </c>
      <c r="K395">
        <v>0.19893375397125601</v>
      </c>
    </row>
    <row r="396" spans="2:11" x14ac:dyDescent="0.25">
      <c r="B396" s="1">
        <v>4.6812096245669801E-2</v>
      </c>
      <c r="C396">
        <v>12251.3389886145</v>
      </c>
      <c r="D396">
        <v>954268.82859041996</v>
      </c>
      <c r="E396">
        <v>0.213519019733661</v>
      </c>
      <c r="H396" s="1">
        <v>2.1944743136781499E-2</v>
      </c>
      <c r="I396">
        <v>8516.9895013714504</v>
      </c>
      <c r="J396">
        <v>930638.32815529697</v>
      </c>
      <c r="K396">
        <v>0.19893165869420501</v>
      </c>
    </row>
    <row r="397" spans="2:11" x14ac:dyDescent="0.25">
      <c r="B397" s="1">
        <v>5.4942036151859698E-2</v>
      </c>
      <c r="C397">
        <v>13689.442240498</v>
      </c>
      <c r="D397">
        <v>924739.88741464703</v>
      </c>
      <c r="E397">
        <v>0.192399687894138</v>
      </c>
      <c r="H397" s="1">
        <v>2.1856968001398799E-2</v>
      </c>
      <c r="I397">
        <v>8482.2467961620405</v>
      </c>
      <c r="J397">
        <v>930637.01342005702</v>
      </c>
      <c r="K397">
        <v>0.19891652412209701</v>
      </c>
    </row>
    <row r="398" spans="2:11" x14ac:dyDescent="0.25">
      <c r="B398">
        <v>0.37764350453172202</v>
      </c>
      <c r="C398">
        <v>6522.3071406906602</v>
      </c>
      <c r="D398">
        <v>1167459.2882432099</v>
      </c>
      <c r="E398">
        <v>0.47612641996507599</v>
      </c>
      <c r="H398" s="1">
        <v>2.1740075655463199E-2</v>
      </c>
      <c r="I398">
        <v>8469.7693404137008</v>
      </c>
      <c r="J398">
        <v>930636.39991770696</v>
      </c>
      <c r="K398">
        <v>0.19840793083387701</v>
      </c>
    </row>
    <row r="399" spans="2:11" x14ac:dyDescent="0.25">
      <c r="B399" s="1">
        <v>4.4953922229714498E-2</v>
      </c>
      <c r="C399">
        <v>12418.0309663138</v>
      </c>
      <c r="D399">
        <v>948366.88651726302</v>
      </c>
      <c r="E399">
        <v>0.21004181368067601</v>
      </c>
      <c r="H399">
        <v>2.16370599562931E-2</v>
      </c>
      <c r="I399">
        <v>8448.5917767051305</v>
      </c>
      <c r="J399">
        <v>930636.29670073895</v>
      </c>
      <c r="K399">
        <v>0.19819942664353199</v>
      </c>
    </row>
    <row r="400" spans="2:11" x14ac:dyDescent="0.25">
      <c r="B400">
        <v>2.6965807356272201E-2</v>
      </c>
      <c r="C400">
        <v>11313.345925744399</v>
      </c>
      <c r="D400">
        <v>971980.53740225499</v>
      </c>
      <c r="E400">
        <v>0.241311091754142</v>
      </c>
      <c r="H400" s="1">
        <v>2.1556369907307599E-2</v>
      </c>
      <c r="I400">
        <v>8363.6816423547807</v>
      </c>
      <c r="J400">
        <v>930633.31958593696</v>
      </c>
      <c r="K400">
        <v>0.198186785869434</v>
      </c>
    </row>
    <row r="401" spans="2:11" x14ac:dyDescent="0.25">
      <c r="B401">
        <v>4.2137198719029101E-2</v>
      </c>
      <c r="C401">
        <v>13389.3194170923</v>
      </c>
      <c r="D401">
        <v>930642.81119431497</v>
      </c>
      <c r="E401">
        <v>0.19415516575094399</v>
      </c>
      <c r="H401">
        <v>2.14721291763291E-2</v>
      </c>
      <c r="I401">
        <v>8291.4398064176203</v>
      </c>
      <c r="J401">
        <v>924743.72263346903</v>
      </c>
      <c r="K401">
        <v>0.198156405527633</v>
      </c>
    </row>
    <row r="402" spans="2:11" x14ac:dyDescent="0.25">
      <c r="B402">
        <v>3.4352456200618303E-2</v>
      </c>
      <c r="C402">
        <v>12877.9007648686</v>
      </c>
      <c r="D402">
        <v>942449.67025749304</v>
      </c>
      <c r="E402">
        <v>0.207128505708563</v>
      </c>
      <c r="H402" s="1">
        <v>2.1287919105907299E-2</v>
      </c>
      <c r="I402">
        <v>8241.3591644156095</v>
      </c>
      <c r="J402">
        <v>924743.49903671094</v>
      </c>
      <c r="K402">
        <v>0.19808394307919799</v>
      </c>
    </row>
    <row r="403" spans="2:11" x14ac:dyDescent="0.25">
      <c r="B403">
        <v>5.5340343110127199E-2</v>
      </c>
      <c r="C403">
        <v>12256.954161460601</v>
      </c>
      <c r="D403">
        <v>954261.87423088297</v>
      </c>
      <c r="E403">
        <v>0.21230984491572</v>
      </c>
      <c r="H403" s="1">
        <v>2.10544045814384E-2</v>
      </c>
      <c r="I403">
        <v>8239.8392787194898</v>
      </c>
      <c r="J403">
        <v>924743.23980678106</v>
      </c>
      <c r="K403">
        <v>0.197390159732451</v>
      </c>
    </row>
    <row r="404" spans="2:11" x14ac:dyDescent="0.25">
      <c r="B404">
        <v>5.0568900126422199E-2</v>
      </c>
      <c r="C404">
        <v>12482.6033914133</v>
      </c>
      <c r="D404">
        <v>948361.57460712199</v>
      </c>
      <c r="E404">
        <v>0.216937666113899</v>
      </c>
      <c r="H404" s="1">
        <v>2.0977113968660099E-2</v>
      </c>
      <c r="I404">
        <v>8152.1701460517797</v>
      </c>
      <c r="J404">
        <v>924742.68737823598</v>
      </c>
      <c r="K404">
        <v>0.197357866707466</v>
      </c>
    </row>
    <row r="405" spans="2:11" x14ac:dyDescent="0.25">
      <c r="B405">
        <v>5.7706734375901597E-2</v>
      </c>
      <c r="C405">
        <v>10709.1442335663</v>
      </c>
      <c r="D405">
        <v>989715.51469354203</v>
      </c>
      <c r="E405">
        <v>0.243357506985732</v>
      </c>
      <c r="H405" s="1">
        <v>2.0643669618711401E-2</v>
      </c>
      <c r="I405">
        <v>8036.4111949232502</v>
      </c>
      <c r="J405">
        <v>924739.88741464703</v>
      </c>
      <c r="K405">
        <v>0.19686558829232401</v>
      </c>
    </row>
    <row r="406" spans="2:11" x14ac:dyDescent="0.25">
      <c r="B406">
        <v>0.60642813826561504</v>
      </c>
      <c r="C406">
        <v>3835.6555512048599</v>
      </c>
      <c r="D406">
        <v>1459775.06212667</v>
      </c>
      <c r="E406">
        <v>0.77670158461772798</v>
      </c>
      <c r="H406" s="1">
        <v>2.0638982910922098E-2</v>
      </c>
      <c r="I406">
        <v>7926.4312680022103</v>
      </c>
      <c r="J406">
        <v>924737.85724738601</v>
      </c>
      <c r="K406">
        <v>0.19642131999682699</v>
      </c>
    </row>
    <row r="407" spans="2:11" x14ac:dyDescent="0.25">
      <c r="B407" s="1">
        <v>3.84275448641586E-2</v>
      </c>
      <c r="C407">
        <v>12652.9882792887</v>
      </c>
      <c r="D407">
        <v>948357.33812987595</v>
      </c>
      <c r="E407">
        <v>0.21381423736866301</v>
      </c>
      <c r="H407">
        <v>2.04913833732915E-2</v>
      </c>
      <c r="I407">
        <v>7841.8003084470502</v>
      </c>
      <c r="J407">
        <v>924736.12578635605</v>
      </c>
      <c r="K407">
        <v>0.19590800528322999</v>
      </c>
    </row>
    <row r="408" spans="2:11" x14ac:dyDescent="0.25">
      <c r="B408">
        <v>5.5432372505543198E-2</v>
      </c>
      <c r="C408">
        <v>12404.851465665201</v>
      </c>
      <c r="D408">
        <v>954263.34180636599</v>
      </c>
      <c r="E408">
        <v>0.21017427053729701</v>
      </c>
      <c r="H408">
        <v>2.02638351334373E-2</v>
      </c>
      <c r="I408">
        <v>7825.89685085568</v>
      </c>
      <c r="J408">
        <v>924735.99543408898</v>
      </c>
      <c r="K408">
        <v>0.195868777751557</v>
      </c>
    </row>
    <row r="409" spans="2:11" x14ac:dyDescent="0.25">
      <c r="B409" s="1">
        <v>1.8139273340709899E-2</v>
      </c>
      <c r="C409">
        <v>12108.2390987746</v>
      </c>
      <c r="D409">
        <v>954265.26802768803</v>
      </c>
      <c r="E409">
        <v>0.24212382614102901</v>
      </c>
      <c r="H409">
        <v>2.0057364061214999E-2</v>
      </c>
      <c r="I409">
        <v>7722.8977023296502</v>
      </c>
      <c r="J409">
        <v>924735.649771431</v>
      </c>
      <c r="K409">
        <v>0.19573363034494101</v>
      </c>
    </row>
    <row r="410" spans="2:11" x14ac:dyDescent="0.25">
      <c r="B410">
        <v>0.30441400304414001</v>
      </c>
      <c r="C410">
        <v>5022.0448736643702</v>
      </c>
      <c r="D410">
        <v>1316463.6291217301</v>
      </c>
      <c r="E410">
        <v>0.65016572638006098</v>
      </c>
      <c r="H410">
        <v>1.99664563533264E-2</v>
      </c>
      <c r="I410">
        <v>7663.5851831779401</v>
      </c>
      <c r="J410">
        <v>924735.04423827201</v>
      </c>
      <c r="K410">
        <v>0.19540752323116301</v>
      </c>
    </row>
    <row r="411" spans="2:11" x14ac:dyDescent="0.25">
      <c r="B411" s="1">
        <v>2.76686403630125E-2</v>
      </c>
      <c r="C411">
        <v>12094.5994842194</v>
      </c>
      <c r="D411">
        <v>954259.14631315204</v>
      </c>
      <c r="E411">
        <v>0.22164620862786</v>
      </c>
      <c r="H411">
        <v>1.97386601397497E-2</v>
      </c>
      <c r="I411">
        <v>7650.4847371062797</v>
      </c>
      <c r="J411">
        <v>924734.88542668999</v>
      </c>
      <c r="K411">
        <v>0.195134578746847</v>
      </c>
    </row>
    <row r="412" spans="2:11" x14ac:dyDescent="0.25">
      <c r="B412" s="1">
        <v>7.6126674786845303E-2</v>
      </c>
      <c r="C412">
        <v>12074.353074237601</v>
      </c>
      <c r="D412">
        <v>960183.02465341694</v>
      </c>
      <c r="E412">
        <v>0.20245296643407101</v>
      </c>
      <c r="H412" s="1">
        <v>1.96680040909448E-2</v>
      </c>
      <c r="I412">
        <v>7452.6560005839301</v>
      </c>
      <c r="J412">
        <v>924733.09052277403</v>
      </c>
      <c r="K412">
        <v>0.194863788993558</v>
      </c>
    </row>
    <row r="413" spans="2:11" x14ac:dyDescent="0.25">
      <c r="B413">
        <v>4.6074456321415401E-2</v>
      </c>
      <c r="C413">
        <v>9977.21305871195</v>
      </c>
      <c r="D413">
        <v>1019238.77871745</v>
      </c>
      <c r="E413">
        <v>0.25810238306579703</v>
      </c>
      <c r="H413" s="1">
        <v>1.9485580670303902E-2</v>
      </c>
      <c r="I413">
        <v>7446.8982685170304</v>
      </c>
      <c r="J413">
        <v>924733.07903573604</v>
      </c>
      <c r="K413">
        <v>0.19473554741036</v>
      </c>
    </row>
    <row r="414" spans="2:11" x14ac:dyDescent="0.25">
      <c r="B414" s="1">
        <v>4.90677134445534E-2</v>
      </c>
      <c r="C414">
        <v>12883.7730455401</v>
      </c>
      <c r="D414">
        <v>942456.96043065505</v>
      </c>
      <c r="E414">
        <v>0.201664438843044</v>
      </c>
      <c r="H414" s="1">
        <v>1.9459796061337201E-2</v>
      </c>
      <c r="I414">
        <v>7446.24295422464</v>
      </c>
      <c r="J414">
        <v>924731.81157224101</v>
      </c>
      <c r="K414">
        <v>0.194168406129752</v>
      </c>
    </row>
    <row r="415" spans="2:11" x14ac:dyDescent="0.25">
      <c r="B415">
        <v>0.36416605972323302</v>
      </c>
      <c r="C415">
        <v>4617.2091861398903</v>
      </c>
      <c r="D415">
        <v>1198069.71274685</v>
      </c>
      <c r="E415">
        <v>0.62462731146200301</v>
      </c>
      <c r="H415" s="1">
        <v>1.94457948468643E-2</v>
      </c>
      <c r="I415">
        <v>7265.4674488158498</v>
      </c>
      <c r="J415">
        <v>924728.52004877396</v>
      </c>
      <c r="K415">
        <v>0.19415516575094399</v>
      </c>
    </row>
    <row r="416" spans="2:11" x14ac:dyDescent="0.25">
      <c r="B416">
        <v>2.9512454255695899E-2</v>
      </c>
      <c r="C416">
        <v>11919.932318573499</v>
      </c>
      <c r="D416">
        <v>960170.668489779</v>
      </c>
      <c r="E416">
        <v>0.22068221299867699</v>
      </c>
      <c r="H416">
        <v>1.9182076267935201E-2</v>
      </c>
      <c r="I416">
        <v>7232.2006461253604</v>
      </c>
      <c r="J416">
        <v>918877.29053514905</v>
      </c>
      <c r="K416">
        <v>0.193941458611711</v>
      </c>
    </row>
    <row r="417" spans="2:11" x14ac:dyDescent="0.25">
      <c r="B417" s="1">
        <v>1.6838135008166399E-2</v>
      </c>
      <c r="C417">
        <v>10953.989761770101</v>
      </c>
      <c r="D417">
        <v>989705.97670926596</v>
      </c>
      <c r="E417">
        <v>0.245081186398765</v>
      </c>
      <c r="H417" s="1">
        <v>1.9176926322248999E-2</v>
      </c>
      <c r="I417">
        <v>7164.8985942774998</v>
      </c>
      <c r="J417">
        <v>918867.76642706501</v>
      </c>
      <c r="K417">
        <v>0.19303704555362999</v>
      </c>
    </row>
    <row r="418" spans="2:11" x14ac:dyDescent="0.25">
      <c r="B418">
        <v>1.7832623000517099E-2</v>
      </c>
      <c r="C418">
        <v>9640.2892213972409</v>
      </c>
      <c r="D418">
        <v>1060577.60600881</v>
      </c>
      <c r="E418">
        <v>0.37131087566575099</v>
      </c>
      <c r="H418">
        <v>1.9091985184619398E-2</v>
      </c>
      <c r="I418">
        <v>7003.5522029432404</v>
      </c>
      <c r="J418">
        <v>918852.53421850596</v>
      </c>
      <c r="K418">
        <v>0.192846232657123</v>
      </c>
    </row>
    <row r="419" spans="2:11" x14ac:dyDescent="0.25">
      <c r="B419">
        <v>1.7415534656913902E-2</v>
      </c>
      <c r="C419">
        <v>12517.660867602901</v>
      </c>
      <c r="D419">
        <v>954276.30682534096</v>
      </c>
      <c r="E419">
        <v>0.21220813973519001</v>
      </c>
      <c r="H419" s="1">
        <v>1.9066140441190399E-2</v>
      </c>
      <c r="I419">
        <v>6975.9773823515998</v>
      </c>
      <c r="J419">
        <v>918839.620198983</v>
      </c>
      <c r="K419">
        <v>0.19283595061451</v>
      </c>
    </row>
    <row r="420" spans="2:11" x14ac:dyDescent="0.25">
      <c r="B420">
        <v>4.79869475502663E-2</v>
      </c>
      <c r="C420">
        <v>11741.162083069699</v>
      </c>
      <c r="D420">
        <v>966084.73095580505</v>
      </c>
      <c r="E420">
        <v>0.20907288823530501</v>
      </c>
      <c r="H420" s="1">
        <v>1.89825360668185E-2</v>
      </c>
      <c r="I420">
        <v>6966.0916879672804</v>
      </c>
      <c r="J420">
        <v>918836.49445880495</v>
      </c>
      <c r="K420">
        <v>0.19266601870345801</v>
      </c>
    </row>
    <row r="421" spans="2:11" x14ac:dyDescent="0.25">
      <c r="B421">
        <v>5.3444497888942302E-2</v>
      </c>
      <c r="C421">
        <v>12725.7900642972</v>
      </c>
      <c r="D421">
        <v>942450.38539603702</v>
      </c>
      <c r="E421">
        <v>0.219822657751129</v>
      </c>
      <c r="H421">
        <v>1.8812551734517201E-2</v>
      </c>
      <c r="I421">
        <v>6947.16878099719</v>
      </c>
      <c r="J421">
        <v>918832.07568556</v>
      </c>
      <c r="K421">
        <v>0.192644204888442</v>
      </c>
    </row>
    <row r="422" spans="2:11" x14ac:dyDescent="0.25">
      <c r="B422">
        <v>3.0446961393252901E-2</v>
      </c>
      <c r="C422">
        <v>10485.592472882399</v>
      </c>
      <c r="D422">
        <v>1001515.8936626</v>
      </c>
      <c r="E422">
        <v>0.25751716706647398</v>
      </c>
      <c r="H422">
        <v>1.8781106207155601E-2</v>
      </c>
      <c r="I422">
        <v>6729.4020018790397</v>
      </c>
      <c r="J422">
        <v>918827.68220303406</v>
      </c>
      <c r="K422">
        <v>0.192564996735171</v>
      </c>
    </row>
    <row r="423" spans="2:11" x14ac:dyDescent="0.25">
      <c r="B423" s="1">
        <v>5.1111679018655702E-2</v>
      </c>
      <c r="C423">
        <v>12796.8910591161</v>
      </c>
      <c r="D423">
        <v>942448.53595003602</v>
      </c>
      <c r="E423">
        <v>0.20984019166418</v>
      </c>
      <c r="H423">
        <v>1.8737469317393899E-2</v>
      </c>
      <c r="I423">
        <v>6710.5350431204497</v>
      </c>
      <c r="J423">
        <v>918827.66991111904</v>
      </c>
      <c r="K423">
        <v>0.192399687894138</v>
      </c>
    </row>
    <row r="424" spans="2:11" x14ac:dyDescent="0.25">
      <c r="B424" s="1">
        <v>0.25994281258123197</v>
      </c>
      <c r="C424">
        <v>6045.3886390670305</v>
      </c>
      <c r="D424">
        <v>1183984.0211120399</v>
      </c>
      <c r="E424">
        <v>0.51430575795799904</v>
      </c>
      <c r="H424">
        <v>1.82478421926607E-2</v>
      </c>
      <c r="I424">
        <v>6690.5188757844498</v>
      </c>
      <c r="J424">
        <v>918826.590147499</v>
      </c>
      <c r="K424">
        <v>0.192271542725794</v>
      </c>
    </row>
    <row r="425" spans="2:11" x14ac:dyDescent="0.25">
      <c r="B425" s="1">
        <v>1.4802534193853901E-2</v>
      </c>
      <c r="C425">
        <v>13133.6380635481</v>
      </c>
      <c r="D425">
        <v>936544.07302762999</v>
      </c>
      <c r="E425">
        <v>0.21185842857864501</v>
      </c>
      <c r="H425">
        <v>1.8231208182166201E-2</v>
      </c>
      <c r="I425">
        <v>6670.7573324332998</v>
      </c>
      <c r="J425">
        <v>918826.13475533598</v>
      </c>
      <c r="K425">
        <v>0.19191493836953799</v>
      </c>
    </row>
    <row r="426" spans="2:11" x14ac:dyDescent="0.25">
      <c r="B426">
        <v>7.2642742989975306E-2</v>
      </c>
      <c r="C426">
        <v>12844.306242758799</v>
      </c>
      <c r="D426">
        <v>942447.36563035497</v>
      </c>
      <c r="E426">
        <v>0.21233349331759499</v>
      </c>
      <c r="H426">
        <v>1.81801654395055E-2</v>
      </c>
      <c r="I426">
        <v>6667.80662997319</v>
      </c>
      <c r="J426">
        <v>918826.09282523103</v>
      </c>
      <c r="K426">
        <v>0.191809894398522</v>
      </c>
    </row>
    <row r="427" spans="2:11" x14ac:dyDescent="0.25">
      <c r="B427" s="1">
        <v>4.2206558899252899E-2</v>
      </c>
      <c r="C427">
        <v>12476.967158420701</v>
      </c>
      <c r="D427">
        <v>948366.22853149497</v>
      </c>
      <c r="E427">
        <v>0.21367607327773</v>
      </c>
      <c r="H427" s="1">
        <v>1.8139273340709899E-2</v>
      </c>
      <c r="I427">
        <v>6602.3080836814997</v>
      </c>
      <c r="J427">
        <v>912924.04946426104</v>
      </c>
      <c r="K427">
        <v>0.19132104704450201</v>
      </c>
    </row>
    <row r="428" spans="2:11" x14ac:dyDescent="0.25">
      <c r="B428" s="1">
        <v>0.38834951456310601</v>
      </c>
      <c r="C428">
        <v>4196.0127488133003</v>
      </c>
      <c r="D428">
        <v>1403254.2521158501</v>
      </c>
      <c r="E428">
        <v>0.77369160319528696</v>
      </c>
      <c r="H428" s="1">
        <v>1.8032313906520402E-2</v>
      </c>
      <c r="I428">
        <v>6588.19759451344</v>
      </c>
      <c r="J428">
        <v>912923.44407878094</v>
      </c>
      <c r="K428">
        <v>0.19001661086848101</v>
      </c>
    </row>
    <row r="429" spans="2:11" x14ac:dyDescent="0.25">
      <c r="B429">
        <v>1.58657126084818E-2</v>
      </c>
      <c r="C429">
        <v>12591.0448905951</v>
      </c>
      <c r="D429">
        <v>948355.24083579902</v>
      </c>
      <c r="E429">
        <v>0.23617567896420499</v>
      </c>
      <c r="H429">
        <v>1.7881730236217599E-2</v>
      </c>
      <c r="I429">
        <v>6540.7862464214504</v>
      </c>
      <c r="J429">
        <v>912921.35850538395</v>
      </c>
      <c r="K429">
        <v>0.189596612331276</v>
      </c>
    </row>
    <row r="430" spans="2:11" x14ac:dyDescent="0.25">
      <c r="B430" s="1">
        <v>1.94457948468643E-2</v>
      </c>
      <c r="C430">
        <v>13070.816466263699</v>
      </c>
      <c r="D430">
        <v>936546.52278200001</v>
      </c>
      <c r="E430">
        <v>0.205558855292788</v>
      </c>
      <c r="H430">
        <v>1.7832623000517099E-2</v>
      </c>
      <c r="I430">
        <v>6522.3071406906602</v>
      </c>
      <c r="J430">
        <v>912920.82731523598</v>
      </c>
      <c r="K430">
        <v>0.189543537662303</v>
      </c>
    </row>
    <row r="431" spans="2:11" x14ac:dyDescent="0.25">
      <c r="B431">
        <v>0.28074115665356503</v>
      </c>
      <c r="C431">
        <v>5615.7401309365596</v>
      </c>
      <c r="D431">
        <v>1222612.3412414</v>
      </c>
      <c r="E431">
        <v>0.59809766535528797</v>
      </c>
      <c r="H431">
        <v>1.74565767652963E-2</v>
      </c>
      <c r="I431">
        <v>6490.43911006289</v>
      </c>
      <c r="J431">
        <v>907054.73338588898</v>
      </c>
      <c r="K431">
        <v>0.18953911477591801</v>
      </c>
    </row>
    <row r="432" spans="2:11" x14ac:dyDescent="0.25">
      <c r="B432">
        <v>8.3222370173102495E-2</v>
      </c>
      <c r="C432">
        <v>8241.3591644156095</v>
      </c>
      <c r="D432">
        <v>1040519.76323275</v>
      </c>
      <c r="E432">
        <v>0.40078957270948301</v>
      </c>
      <c r="H432">
        <v>1.7415534656913902E-2</v>
      </c>
      <c r="I432">
        <v>6481.77549978158</v>
      </c>
      <c r="J432">
        <v>907051.78798394196</v>
      </c>
      <c r="K432">
        <v>0.18807216060895601</v>
      </c>
    </row>
    <row r="433" spans="2:11" x14ac:dyDescent="0.25">
      <c r="B433" s="1">
        <v>7.2035729721941999E-2</v>
      </c>
      <c r="C433">
        <v>13113.7519405111</v>
      </c>
      <c r="D433">
        <v>936542.73925783602</v>
      </c>
      <c r="E433">
        <v>0.21153323498585999</v>
      </c>
      <c r="H433" s="1">
        <v>1.71370794989117E-2</v>
      </c>
      <c r="I433">
        <v>6282.4157170802901</v>
      </c>
      <c r="J433">
        <v>907032.60437120497</v>
      </c>
      <c r="K433">
        <v>0.187427127106744</v>
      </c>
    </row>
    <row r="434" spans="2:11" x14ac:dyDescent="0.25">
      <c r="B434" s="1">
        <v>3.5937612305038398E-2</v>
      </c>
      <c r="C434">
        <v>13424.670319294501</v>
      </c>
      <c r="D434">
        <v>930636.39991770696</v>
      </c>
      <c r="E434">
        <v>0.204351707918144</v>
      </c>
      <c r="H434">
        <v>1.7060479399471098E-2</v>
      </c>
      <c r="I434">
        <v>6275.0250305278396</v>
      </c>
      <c r="J434">
        <v>907023.12104922603</v>
      </c>
      <c r="K434">
        <v>0.186937257904672</v>
      </c>
    </row>
    <row r="435" spans="2:11" x14ac:dyDescent="0.25">
      <c r="B435">
        <v>6.4935064935064901E-2</v>
      </c>
      <c r="C435">
        <v>7446.8982685170304</v>
      </c>
      <c r="D435">
        <v>1137358.8423419399</v>
      </c>
      <c r="E435">
        <v>0.38201065184036698</v>
      </c>
      <c r="H435" s="1">
        <v>1.6989177893681699E-2</v>
      </c>
      <c r="I435">
        <v>6265.7768429808102</v>
      </c>
      <c r="J435">
        <v>901154.84329535905</v>
      </c>
      <c r="K435">
        <v>0.186792203115</v>
      </c>
    </row>
    <row r="436" spans="2:11" x14ac:dyDescent="0.25">
      <c r="B436" s="1">
        <v>7.1428571428571397E-2</v>
      </c>
      <c r="C436">
        <v>11617.9063691091</v>
      </c>
      <c r="D436">
        <v>971998.25186876999</v>
      </c>
      <c r="E436">
        <v>0.20785430977945099</v>
      </c>
      <c r="H436">
        <v>1.6960075981140299E-2</v>
      </c>
      <c r="I436">
        <v>6045.3886390670305</v>
      </c>
      <c r="J436">
        <v>901136.09926528495</v>
      </c>
      <c r="K436">
        <v>0.186403010866624</v>
      </c>
    </row>
    <row r="437" spans="2:11" x14ac:dyDescent="0.25">
      <c r="B437">
        <v>0.34036759700476499</v>
      </c>
      <c r="C437">
        <v>4610.7383586610804</v>
      </c>
      <c r="D437">
        <v>1244208.8640098399</v>
      </c>
      <c r="E437">
        <v>0.63660577857624401</v>
      </c>
      <c r="H437">
        <v>1.6951738400772999E-2</v>
      </c>
      <c r="I437">
        <v>5884.0888346106603</v>
      </c>
      <c r="J437">
        <v>901113.81317276997</v>
      </c>
      <c r="K437">
        <v>0.18630071925191399</v>
      </c>
    </row>
    <row r="438" spans="2:11" x14ac:dyDescent="0.25">
      <c r="B438" s="1">
        <v>2.4843486037960799E-2</v>
      </c>
      <c r="C438">
        <v>12651.575028916999</v>
      </c>
      <c r="D438">
        <v>948369.18936492095</v>
      </c>
      <c r="E438">
        <v>0.208648839447586</v>
      </c>
      <c r="H438" s="1">
        <v>1.6838135008166399E-2</v>
      </c>
      <c r="I438">
        <v>5846.2300996684899</v>
      </c>
      <c r="J438">
        <v>895226.72457902902</v>
      </c>
      <c r="K438">
        <v>0.18507847411985401</v>
      </c>
    </row>
    <row r="439" spans="2:11" x14ac:dyDescent="0.25">
      <c r="B439">
        <v>2.98284862043251E-2</v>
      </c>
      <c r="C439">
        <v>11783.8083816859</v>
      </c>
      <c r="D439">
        <v>960169.98002926295</v>
      </c>
      <c r="E439">
        <v>0.23618841850549899</v>
      </c>
      <c r="H439">
        <v>1.6496205872649199E-2</v>
      </c>
      <c r="I439">
        <v>5751.0193595966002</v>
      </c>
      <c r="J439">
        <v>895210.23936944397</v>
      </c>
      <c r="K439">
        <v>0.18379541634142199</v>
      </c>
    </row>
    <row r="440" spans="2:11" x14ac:dyDescent="0.25">
      <c r="B440" s="1">
        <v>5.83668942975544E-2</v>
      </c>
      <c r="C440">
        <v>11719.833944878799</v>
      </c>
      <c r="D440">
        <v>966072.64146895905</v>
      </c>
      <c r="E440">
        <v>0.23808735450214599</v>
      </c>
      <c r="H440" s="1">
        <v>1.6171024757838898E-2</v>
      </c>
      <c r="I440">
        <v>5615.7401309365596</v>
      </c>
      <c r="J440">
        <v>889335.70403940405</v>
      </c>
      <c r="K440">
        <v>0.18273781702467101</v>
      </c>
    </row>
    <row r="441" spans="2:11" x14ac:dyDescent="0.25">
      <c r="B441" s="1">
        <v>6.0584030049678897E-2</v>
      </c>
      <c r="C441">
        <v>11521.3718687856</v>
      </c>
      <c r="D441">
        <v>971998.61180124094</v>
      </c>
      <c r="E441">
        <v>0.21096614221215401</v>
      </c>
      <c r="H441" s="1">
        <v>1.6E-2</v>
      </c>
      <c r="I441">
        <v>5442.8378623402996</v>
      </c>
      <c r="J441">
        <v>889312.28332192299</v>
      </c>
      <c r="K441">
        <v>0.18213160237984699</v>
      </c>
    </row>
    <row r="442" spans="2:11" x14ac:dyDescent="0.25">
      <c r="B442">
        <v>1.7060479399471098E-2</v>
      </c>
      <c r="C442">
        <v>12914.267443646801</v>
      </c>
      <c r="D442">
        <v>942459.11708495405</v>
      </c>
      <c r="E442">
        <v>0.20508930909464401</v>
      </c>
      <c r="H442">
        <v>1.58657126084818E-2</v>
      </c>
      <c r="I442">
        <v>5022.0448736643702</v>
      </c>
      <c r="J442">
        <v>883431.99458654295</v>
      </c>
      <c r="K442">
        <v>0.181770926918779</v>
      </c>
    </row>
    <row r="443" spans="2:11" x14ac:dyDescent="0.25">
      <c r="B443">
        <v>0.12507817385866099</v>
      </c>
      <c r="C443">
        <v>8482.2467961620405</v>
      </c>
      <c r="D443">
        <v>1078315.0005041601</v>
      </c>
      <c r="E443">
        <v>0.32277233027827301</v>
      </c>
      <c r="H443" s="1">
        <v>1.5833557642066499E-2</v>
      </c>
      <c r="I443">
        <v>4900.4678035850002</v>
      </c>
      <c r="J443">
        <v>883408.07479827304</v>
      </c>
      <c r="K443">
        <v>0.177537866745621</v>
      </c>
    </row>
    <row r="444" spans="2:11" x14ac:dyDescent="0.25">
      <c r="B444" s="1">
        <v>5.7870370370370301E-2</v>
      </c>
      <c r="C444">
        <v>12278.5948571192</v>
      </c>
      <c r="D444">
        <v>954273.526154669</v>
      </c>
      <c r="E444">
        <v>0.20245283685448801</v>
      </c>
      <c r="H444" s="1">
        <v>1.56658781507997E-2</v>
      </c>
      <c r="I444">
        <v>4888.6126540000296</v>
      </c>
      <c r="J444">
        <v>883399.11413709295</v>
      </c>
      <c r="K444">
        <v>0.176583424705828</v>
      </c>
    </row>
    <row r="445" spans="2:11" x14ac:dyDescent="0.25">
      <c r="B445" s="1">
        <v>5.2639890509027697E-2</v>
      </c>
      <c r="C445">
        <v>8516.9895013714504</v>
      </c>
      <c r="D445">
        <v>1012935.60466242</v>
      </c>
      <c r="E445">
        <v>0.38011954842226697</v>
      </c>
      <c r="H445">
        <v>1.5562749003984E-2</v>
      </c>
      <c r="I445">
        <v>4660.6457532735403</v>
      </c>
      <c r="J445">
        <v>877526.22209863702</v>
      </c>
      <c r="K445">
        <v>0.17610285307380999</v>
      </c>
    </row>
    <row r="446" spans="2:11" x14ac:dyDescent="0.25">
      <c r="B446">
        <v>6.0686976574827002E-2</v>
      </c>
      <c r="C446">
        <v>12528.183561317899</v>
      </c>
      <c r="D446">
        <v>948365.01625181804</v>
      </c>
      <c r="E446">
        <v>0.19819942664353199</v>
      </c>
      <c r="H446">
        <v>1.5409270216962499E-2</v>
      </c>
      <c r="I446">
        <v>4617.2091861398903</v>
      </c>
      <c r="J446">
        <v>877523.92204281106</v>
      </c>
      <c r="K446">
        <v>0.17479040012834199</v>
      </c>
    </row>
    <row r="447" spans="2:11" x14ac:dyDescent="0.25">
      <c r="B447" s="1">
        <v>3.6573769292663302E-2</v>
      </c>
      <c r="C447">
        <v>12715.296589469899</v>
      </c>
      <c r="D447">
        <v>942449.62764258496</v>
      </c>
      <c r="E447">
        <v>0.22321422113893499</v>
      </c>
      <c r="H447" s="1">
        <v>1.5406421396438E-2</v>
      </c>
      <c r="I447">
        <v>4610.7383586610804</v>
      </c>
      <c r="J447">
        <v>877487.97983354202</v>
      </c>
      <c r="K447">
        <v>0.171836484485654</v>
      </c>
    </row>
    <row r="448" spans="2:11" x14ac:dyDescent="0.25">
      <c r="B448" s="1">
        <v>0.35310734463276799</v>
      </c>
      <c r="C448">
        <v>5442.8378623402996</v>
      </c>
      <c r="D448">
        <v>1110911.2151850599</v>
      </c>
      <c r="E448">
        <v>0.48237102224089901</v>
      </c>
      <c r="H448" s="1">
        <v>1.5239024092896999E-2</v>
      </c>
      <c r="I448">
        <v>4569.6021004889599</v>
      </c>
      <c r="J448">
        <v>871599.42204938899</v>
      </c>
      <c r="K448">
        <v>0.171733241014111</v>
      </c>
    </row>
    <row r="449" spans="2:11" x14ac:dyDescent="0.25">
      <c r="B449" s="1">
        <v>4.6779248725265399E-2</v>
      </c>
      <c r="C449">
        <v>7650.4847371062797</v>
      </c>
      <c r="D449">
        <v>1125550.93338846</v>
      </c>
      <c r="E449">
        <v>0.42941578560410099</v>
      </c>
      <c r="H449">
        <v>1.5049588393757401E-2</v>
      </c>
      <c r="I449">
        <v>4422.0763303271397</v>
      </c>
      <c r="J449">
        <v>865696.61215389101</v>
      </c>
      <c r="K449">
        <v>0.171726987314232</v>
      </c>
    </row>
    <row r="450" spans="2:11" x14ac:dyDescent="0.25">
      <c r="B450">
        <v>3.82102327003171E-2</v>
      </c>
      <c r="C450">
        <v>12864.762231935199</v>
      </c>
      <c r="D450">
        <v>942451.00516038004</v>
      </c>
      <c r="E450">
        <v>0.21185290465781201</v>
      </c>
      <c r="H450" s="1">
        <v>1.48097685233179E-2</v>
      </c>
      <c r="I450">
        <v>4387.1940527704</v>
      </c>
      <c r="J450">
        <v>865685.22967103496</v>
      </c>
      <c r="K450">
        <v>0.170799012912108</v>
      </c>
    </row>
    <row r="451" spans="2:11" x14ac:dyDescent="0.25">
      <c r="B451" s="1">
        <v>2.9004843808915999E-2</v>
      </c>
      <c r="C451">
        <v>10816.2484640445</v>
      </c>
      <c r="D451">
        <v>983791.10141183005</v>
      </c>
      <c r="E451">
        <v>0.25171789177798098</v>
      </c>
      <c r="H451" s="1">
        <v>1.4802534193853901E-2</v>
      </c>
      <c r="I451">
        <v>4357.5553622226698</v>
      </c>
      <c r="J451">
        <v>865677.14142849401</v>
      </c>
      <c r="K451">
        <v>0.16895905858080101</v>
      </c>
    </row>
    <row r="452" spans="2:11" x14ac:dyDescent="0.25">
      <c r="B452">
        <v>0.112397437338428</v>
      </c>
      <c r="C452">
        <v>10417.2916562832</v>
      </c>
      <c r="D452">
        <v>1001515.64898882</v>
      </c>
      <c r="E452">
        <v>0.23959772877969901</v>
      </c>
      <c r="H452" s="1">
        <v>1.45876792461087E-2</v>
      </c>
      <c r="I452">
        <v>4196.0127488133003</v>
      </c>
      <c r="J452">
        <v>859782.80695460399</v>
      </c>
      <c r="K452">
        <v>0.168218637345426</v>
      </c>
    </row>
    <row r="453" spans="2:11" x14ac:dyDescent="0.25">
      <c r="B453">
        <v>6.5070275897969806E-2</v>
      </c>
      <c r="C453">
        <v>12976.905038836399</v>
      </c>
      <c r="D453">
        <v>942463.547001509</v>
      </c>
      <c r="E453">
        <v>0.195868777751557</v>
      </c>
      <c r="H453" s="1">
        <v>1.4351732254083E-2</v>
      </c>
      <c r="I453">
        <v>4118.8548058004299</v>
      </c>
      <c r="J453">
        <v>859778.83644423296</v>
      </c>
      <c r="K453">
        <v>0.16768975150750201</v>
      </c>
    </row>
    <row r="454" spans="2:11" x14ac:dyDescent="0.25">
      <c r="B454">
        <v>0.18115942028985499</v>
      </c>
      <c r="C454">
        <v>6540.7862464214504</v>
      </c>
      <c r="D454">
        <v>1145394.9388569801</v>
      </c>
      <c r="E454">
        <v>0.49055462667463601</v>
      </c>
      <c r="H454">
        <v>1.39655052021506E-2</v>
      </c>
      <c r="I454">
        <v>4116.95235102467</v>
      </c>
      <c r="J454">
        <v>859771.19218635606</v>
      </c>
      <c r="K454">
        <v>0.16746968164678899</v>
      </c>
    </row>
    <row r="455" spans="2:11" x14ac:dyDescent="0.25">
      <c r="B455">
        <v>0.1056970721911</v>
      </c>
      <c r="C455">
        <v>9656.6621446419504</v>
      </c>
      <c r="D455">
        <v>1019237.4837325501</v>
      </c>
      <c r="E455">
        <v>0.292416427740679</v>
      </c>
      <c r="H455" s="1">
        <v>1.38102472034249E-2</v>
      </c>
      <c r="I455">
        <v>4103.6417155490699</v>
      </c>
      <c r="J455">
        <v>853869.02937785105</v>
      </c>
      <c r="K455">
        <v>0.16314878852952799</v>
      </c>
    </row>
    <row r="456" spans="2:11" x14ac:dyDescent="0.25">
      <c r="B456">
        <v>4.0374677002583903E-2</v>
      </c>
      <c r="C456">
        <v>11900.591130798</v>
      </c>
      <c r="D456">
        <v>966085.09775792004</v>
      </c>
      <c r="E456">
        <v>0.21335001752951199</v>
      </c>
      <c r="H456" s="1">
        <v>1.34743650205484E-2</v>
      </c>
      <c r="I456">
        <v>3835.6555512048599</v>
      </c>
      <c r="J456">
        <v>842042.77360428905</v>
      </c>
      <c r="K456">
        <v>0.162635532662504</v>
      </c>
    </row>
    <row r="457" spans="2:11" x14ac:dyDescent="0.25">
      <c r="B457">
        <v>0.104362346065539</v>
      </c>
      <c r="C457">
        <v>11309.2099095961</v>
      </c>
      <c r="D457">
        <v>983807.051586658</v>
      </c>
      <c r="E457">
        <v>0.21238041323940601</v>
      </c>
      <c r="H457" s="1"/>
    </row>
  </sheetData>
  <sortState ref="K1:K457">
    <sortCondition descending="1" ref="K1"/>
  </sortState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60"/>
  <sheetViews>
    <sheetView tabSelected="1" workbookViewId="0">
      <selection activeCell="H3" sqref="H3"/>
    </sheetView>
  </sheetViews>
  <sheetFormatPr defaultRowHeight="15" x14ac:dyDescent="0.25"/>
  <sheetData>
    <row r="1" spans="2:9" x14ac:dyDescent="0.25">
      <c r="B1">
        <v>1</v>
      </c>
      <c r="C1">
        <v>29340</v>
      </c>
      <c r="D1">
        <v>3795187.3028808301</v>
      </c>
      <c r="E1">
        <v>0.94340669741120098</v>
      </c>
    </row>
    <row r="2" spans="2:9" x14ac:dyDescent="0.25">
      <c r="B2" t="s">
        <v>0</v>
      </c>
      <c r="F2" t="s">
        <v>1</v>
      </c>
    </row>
    <row r="3" spans="2:9" x14ac:dyDescent="0.25">
      <c r="B3" t="s">
        <v>2</v>
      </c>
      <c r="C3" t="s">
        <v>3</v>
      </c>
      <c r="D3" t="s">
        <v>4</v>
      </c>
      <c r="E3" t="s">
        <v>5</v>
      </c>
      <c r="F3">
        <v>1</v>
      </c>
      <c r="G3">
        <v>2</v>
      </c>
      <c r="H3">
        <v>3</v>
      </c>
      <c r="I3">
        <v>4</v>
      </c>
    </row>
    <row r="4" spans="2:9" x14ac:dyDescent="0.25">
      <c r="B4" s="1">
        <v>2.6670222696359502E-2</v>
      </c>
      <c r="C4">
        <v>17991.065823915102</v>
      </c>
      <c r="D4">
        <v>859778.83644423296</v>
      </c>
      <c r="E4">
        <v>0.168218637345426</v>
      </c>
      <c r="F4" s="1">
        <f>B4/$B$1</f>
        <v>2.6670222696359502E-2</v>
      </c>
      <c r="G4">
        <f>C4/$C$1</f>
        <v>0.61319242753630199</v>
      </c>
      <c r="H4">
        <f>D4/$D$1</f>
        <v>0.22654450698430528</v>
      </c>
      <c r="I4">
        <f>E4/$E$1</f>
        <v>0.17830977648031773</v>
      </c>
    </row>
    <row r="5" spans="2:9" x14ac:dyDescent="0.25">
      <c r="B5" s="1">
        <v>6.1736016792196501E-2</v>
      </c>
      <c r="C5">
        <v>14416.580813716</v>
      </c>
      <c r="D5">
        <v>912924.04946426104</v>
      </c>
      <c r="E5">
        <v>0.198156405527633</v>
      </c>
      <c r="F5" s="1">
        <f t="shared" ref="F5:F68" si="0">B5/$B$1</f>
        <v>6.1736016792196501E-2</v>
      </c>
      <c r="G5">
        <f t="shared" ref="G5:G68" si="1">C5/$C$1</f>
        <v>0.49136267258745742</v>
      </c>
      <c r="H5">
        <f t="shared" ref="H5:H68" si="2">D5/$D$1</f>
        <v>0.24054782454907656</v>
      </c>
      <c r="I5">
        <f t="shared" ref="I5:I68" si="3">E5/$E$1</f>
        <v>0.21004345853320025</v>
      </c>
    </row>
    <row r="6" spans="2:9" x14ac:dyDescent="0.25">
      <c r="B6" s="1">
        <v>9.8415510284420804E-2</v>
      </c>
      <c r="C6">
        <v>17631.208416631998</v>
      </c>
      <c r="D6">
        <v>871599.42204938899</v>
      </c>
      <c r="E6">
        <v>0.162635532662504</v>
      </c>
      <c r="F6" s="1">
        <f t="shared" si="0"/>
        <v>9.8415510284420804E-2</v>
      </c>
      <c r="G6">
        <f t="shared" si="1"/>
        <v>0.60092734889679611</v>
      </c>
      <c r="H6">
        <f t="shared" si="2"/>
        <v>0.22965913207703348</v>
      </c>
      <c r="I6">
        <f t="shared" si="3"/>
        <v>0.17239175120209724</v>
      </c>
    </row>
    <row r="7" spans="2:9" x14ac:dyDescent="0.25">
      <c r="B7">
        <v>2.04913833732915E-2</v>
      </c>
      <c r="C7">
        <v>16840.5992044579</v>
      </c>
      <c r="D7">
        <v>877526.22209863702</v>
      </c>
      <c r="E7">
        <v>0.170799012912108</v>
      </c>
      <c r="F7" s="1">
        <f t="shared" si="0"/>
        <v>2.04913833732915E-2</v>
      </c>
      <c r="G7">
        <f t="shared" si="1"/>
        <v>0.57398088631417521</v>
      </c>
      <c r="H7">
        <f t="shared" si="2"/>
        <v>0.23122079414434413</v>
      </c>
      <c r="I7">
        <f t="shared" si="3"/>
        <v>0.18104494422267403</v>
      </c>
    </row>
    <row r="8" spans="2:9" x14ac:dyDescent="0.25">
      <c r="B8" s="1">
        <v>7.6126674786845303E-2</v>
      </c>
      <c r="C8">
        <v>18598.905701617299</v>
      </c>
      <c r="D8">
        <v>842042.77360428905</v>
      </c>
      <c r="E8">
        <v>0.16746968164678899</v>
      </c>
      <c r="F8" s="1">
        <f t="shared" si="0"/>
        <v>7.6126674786845303E-2</v>
      </c>
      <c r="G8">
        <f t="shared" si="1"/>
        <v>0.63390953311579068</v>
      </c>
      <c r="H8">
        <f t="shared" si="2"/>
        <v>0.22187120329084042</v>
      </c>
      <c r="I8">
        <f t="shared" si="3"/>
        <v>0.17751589225128669</v>
      </c>
    </row>
    <row r="9" spans="2:9" x14ac:dyDescent="0.25">
      <c r="B9" s="1">
        <v>6.6813656711431801E-2</v>
      </c>
      <c r="C9">
        <v>16924.104234192801</v>
      </c>
      <c r="D9">
        <v>877523.92204281106</v>
      </c>
      <c r="E9">
        <v>0.171733241014111</v>
      </c>
      <c r="F9" s="1">
        <f t="shared" si="0"/>
        <v>6.6813656711431801E-2</v>
      </c>
      <c r="G9">
        <f t="shared" si="1"/>
        <v>0.57682700184706204</v>
      </c>
      <c r="H9">
        <f t="shared" si="2"/>
        <v>0.23122018809893913</v>
      </c>
      <c r="I9">
        <f t="shared" si="3"/>
        <v>0.18203521501952824</v>
      </c>
    </row>
    <row r="10" spans="2:9" x14ac:dyDescent="0.25">
      <c r="B10" s="1">
        <v>1.6E-2</v>
      </c>
      <c r="C10">
        <v>8469.7693404137008</v>
      </c>
      <c r="D10">
        <v>1035007.16457743</v>
      </c>
      <c r="E10">
        <v>0.44786778533476801</v>
      </c>
      <c r="F10" s="1">
        <f t="shared" si="0"/>
        <v>1.6E-2</v>
      </c>
      <c r="G10">
        <f t="shared" si="1"/>
        <v>0.28867652830312546</v>
      </c>
      <c r="H10">
        <f t="shared" si="2"/>
        <v>0.27271570069592677</v>
      </c>
      <c r="I10">
        <f t="shared" si="3"/>
        <v>0.47473458325424278</v>
      </c>
    </row>
    <row r="11" spans="2:9" x14ac:dyDescent="0.25">
      <c r="B11">
        <v>5.1975051975051902E-2</v>
      </c>
      <c r="C11">
        <v>15978.3737402565</v>
      </c>
      <c r="D11">
        <v>907051.78798394196</v>
      </c>
      <c r="E11">
        <v>0.18213160237984699</v>
      </c>
      <c r="F11" s="1">
        <f t="shared" si="0"/>
        <v>5.1975051975051902E-2</v>
      </c>
      <c r="G11">
        <f t="shared" si="1"/>
        <v>0.54459351534616562</v>
      </c>
      <c r="H11">
        <f t="shared" si="2"/>
        <v>0.23900053293691778</v>
      </c>
      <c r="I11">
        <f t="shared" si="3"/>
        <v>0.19305735572964838</v>
      </c>
    </row>
    <row r="12" spans="2:9" x14ac:dyDescent="0.25">
      <c r="B12" s="1">
        <v>6.3508192556839801E-2</v>
      </c>
      <c r="C12">
        <v>18289.065958387098</v>
      </c>
      <c r="D12">
        <v>859782.80695460399</v>
      </c>
      <c r="E12">
        <v>0.16314878852952799</v>
      </c>
      <c r="F12" s="1">
        <f t="shared" si="0"/>
        <v>6.3508192556839801E-2</v>
      </c>
      <c r="G12">
        <f t="shared" si="1"/>
        <v>0.62334921466895354</v>
      </c>
      <c r="H12">
        <f t="shared" si="2"/>
        <v>0.22654555318046218</v>
      </c>
      <c r="I12">
        <f t="shared" si="3"/>
        <v>0.17293579638264603</v>
      </c>
    </row>
    <row r="13" spans="2:9" x14ac:dyDescent="0.25">
      <c r="B13" s="1">
        <v>0.33134526176275603</v>
      </c>
      <c r="C13">
        <v>6975.9773823515998</v>
      </c>
      <c r="D13">
        <v>1079180.7762562199</v>
      </c>
      <c r="E13">
        <v>0.42491444895545899</v>
      </c>
      <c r="F13" s="1">
        <f t="shared" si="0"/>
        <v>0.33134526176275603</v>
      </c>
      <c r="G13">
        <f t="shared" si="1"/>
        <v>0.23776337363161554</v>
      </c>
      <c r="H13">
        <f t="shared" si="2"/>
        <v>0.28435507660900988</v>
      </c>
      <c r="I13">
        <f t="shared" si="3"/>
        <v>0.45040431674002873</v>
      </c>
    </row>
    <row r="14" spans="2:9" x14ac:dyDescent="0.25">
      <c r="B14">
        <v>5.0145421722996603E-2</v>
      </c>
      <c r="C14">
        <v>17840.083402632899</v>
      </c>
      <c r="D14">
        <v>859771.19218635606</v>
      </c>
      <c r="E14">
        <v>0.16895905858080101</v>
      </c>
      <c r="F14" s="1">
        <f t="shared" si="0"/>
        <v>5.0145421722996603E-2</v>
      </c>
      <c r="G14">
        <f t="shared" si="1"/>
        <v>0.60804646907405924</v>
      </c>
      <c r="H14">
        <f t="shared" si="2"/>
        <v>0.22654249278651559</v>
      </c>
      <c r="I14">
        <f t="shared" si="3"/>
        <v>0.17909461427869972</v>
      </c>
    </row>
    <row r="15" spans="2:9" x14ac:dyDescent="0.25">
      <c r="B15" s="1">
        <v>0.13440860215053699</v>
      </c>
      <c r="C15">
        <v>17795.905006901401</v>
      </c>
      <c r="D15">
        <v>865685.22967103496</v>
      </c>
      <c r="E15">
        <v>0.171726987314232</v>
      </c>
      <c r="F15" s="1">
        <f t="shared" si="0"/>
        <v>0.13440860215053699</v>
      </c>
      <c r="G15">
        <f t="shared" si="1"/>
        <v>0.60654072961490801</v>
      </c>
      <c r="H15">
        <f t="shared" si="2"/>
        <v>0.22810079202518288</v>
      </c>
      <c r="I15">
        <f t="shared" si="3"/>
        <v>0.1820285861712318</v>
      </c>
    </row>
    <row r="16" spans="2:9" x14ac:dyDescent="0.25">
      <c r="B16" s="1">
        <v>1.38102472034249E-2</v>
      </c>
      <c r="C16">
        <v>13483.828577575799</v>
      </c>
      <c r="D16">
        <v>930642.37158746005</v>
      </c>
      <c r="E16">
        <v>0.19540752323116301</v>
      </c>
      <c r="F16" s="1">
        <f t="shared" si="0"/>
        <v>1.38102472034249E-2</v>
      </c>
      <c r="G16">
        <f t="shared" si="1"/>
        <v>0.459571526161411</v>
      </c>
      <c r="H16">
        <f t="shared" si="2"/>
        <v>0.24521645371258308</v>
      </c>
      <c r="I16">
        <f t="shared" si="3"/>
        <v>0.20712967563976395</v>
      </c>
    </row>
    <row r="17" spans="2:9" x14ac:dyDescent="0.25">
      <c r="B17">
        <v>0.14695077149155</v>
      </c>
      <c r="C17">
        <v>16259.6991721783</v>
      </c>
      <c r="D17">
        <v>889312.28332192299</v>
      </c>
      <c r="E17">
        <v>0.189596612331276</v>
      </c>
      <c r="F17" s="1">
        <f t="shared" si="0"/>
        <v>0.14695077149155</v>
      </c>
      <c r="G17">
        <f t="shared" si="1"/>
        <v>0.55418197587519769</v>
      </c>
      <c r="H17">
        <f t="shared" si="2"/>
        <v>0.23432632235222453</v>
      </c>
      <c r="I17">
        <f t="shared" si="3"/>
        <v>0.20097017845171908</v>
      </c>
    </row>
    <row r="18" spans="2:9" x14ac:dyDescent="0.25">
      <c r="B18" s="1">
        <v>9.6135358584887504E-2</v>
      </c>
      <c r="C18">
        <v>13118.5034865908</v>
      </c>
      <c r="D18">
        <v>942466.17591160396</v>
      </c>
      <c r="E18">
        <v>0.193941458611711</v>
      </c>
      <c r="F18" s="1">
        <f t="shared" si="0"/>
        <v>9.6135358584887504E-2</v>
      </c>
      <c r="G18">
        <f t="shared" si="1"/>
        <v>0.44712009156751192</v>
      </c>
      <c r="H18">
        <f t="shared" si="2"/>
        <v>0.24833192691074873</v>
      </c>
      <c r="I18">
        <f t="shared" si="3"/>
        <v>0.20557566439151331</v>
      </c>
    </row>
    <row r="19" spans="2:9" x14ac:dyDescent="0.25">
      <c r="B19">
        <v>6.1368517950291503E-2</v>
      </c>
      <c r="C19">
        <v>16428.402446573498</v>
      </c>
      <c r="D19">
        <v>877487.97983354202</v>
      </c>
      <c r="E19">
        <v>0.176583424705828</v>
      </c>
      <c r="F19" s="1">
        <f t="shared" si="0"/>
        <v>6.1368517950291503E-2</v>
      </c>
      <c r="G19">
        <f t="shared" si="1"/>
        <v>0.5599319170611281</v>
      </c>
      <c r="H19">
        <f t="shared" si="2"/>
        <v>0.23121071762847203</v>
      </c>
      <c r="I19">
        <f t="shared" si="3"/>
        <v>0.18717635266994601</v>
      </c>
    </row>
    <row r="20" spans="2:9" x14ac:dyDescent="0.25">
      <c r="B20">
        <v>1.99664563533264E-2</v>
      </c>
      <c r="C20">
        <v>16230.4216297149</v>
      </c>
      <c r="D20">
        <v>895226.72457902902</v>
      </c>
      <c r="E20">
        <v>0.18379541634142199</v>
      </c>
      <c r="F20" s="1">
        <f t="shared" si="0"/>
        <v>1.99664563533264E-2</v>
      </c>
      <c r="G20">
        <f t="shared" si="1"/>
        <v>0.55318410462559309</v>
      </c>
      <c r="H20">
        <f t="shared" si="2"/>
        <v>0.23588472798153734</v>
      </c>
      <c r="I20">
        <f t="shared" si="3"/>
        <v>0.19482097895401246</v>
      </c>
    </row>
    <row r="21" spans="2:9" x14ac:dyDescent="0.25">
      <c r="B21" s="1">
        <v>1.9485580670303902E-2</v>
      </c>
      <c r="C21">
        <v>16419.312363581801</v>
      </c>
      <c r="D21">
        <v>883408.07479827304</v>
      </c>
      <c r="E21">
        <v>0.17610285307380999</v>
      </c>
      <c r="F21" s="1">
        <f t="shared" si="0"/>
        <v>1.9485580670303902E-2</v>
      </c>
      <c r="G21">
        <f t="shared" si="1"/>
        <v>0.55962209828158826</v>
      </c>
      <c r="H21">
        <f t="shared" si="2"/>
        <v>0.23277061296229054</v>
      </c>
      <c r="I21">
        <f t="shared" si="3"/>
        <v>0.18666695239397094</v>
      </c>
    </row>
    <row r="22" spans="2:9" x14ac:dyDescent="0.25">
      <c r="B22" s="1">
        <v>2.5319660716546399E-2</v>
      </c>
      <c r="C22">
        <v>12146.713869232501</v>
      </c>
      <c r="D22">
        <v>954258.31793570798</v>
      </c>
      <c r="E22">
        <v>0.23976096427617599</v>
      </c>
      <c r="F22" s="1">
        <f t="shared" si="0"/>
        <v>2.5319660716546399E-2</v>
      </c>
      <c r="G22">
        <f t="shared" si="1"/>
        <v>0.41399842771753581</v>
      </c>
      <c r="H22">
        <f t="shared" si="2"/>
        <v>0.25143905735860644</v>
      </c>
      <c r="I22">
        <f t="shared" si="3"/>
        <v>0.25414380132566711</v>
      </c>
    </row>
    <row r="23" spans="2:9" x14ac:dyDescent="0.25">
      <c r="B23" s="1">
        <v>2.0638982910922098E-2</v>
      </c>
      <c r="C23">
        <v>18218.400919468</v>
      </c>
      <c r="D23">
        <v>853869.02937785105</v>
      </c>
      <c r="E23">
        <v>0.16768975150750201</v>
      </c>
      <c r="F23" s="1">
        <f t="shared" si="0"/>
        <v>2.0638982910922098E-2</v>
      </c>
      <c r="G23">
        <f t="shared" si="1"/>
        <v>0.62094072663490119</v>
      </c>
      <c r="H23">
        <f t="shared" si="2"/>
        <v>0.22498732242535191</v>
      </c>
      <c r="I23">
        <f t="shared" si="3"/>
        <v>0.17774916371450283</v>
      </c>
    </row>
    <row r="24" spans="2:9" x14ac:dyDescent="0.25">
      <c r="B24">
        <v>4.5620437956204303E-2</v>
      </c>
      <c r="C24">
        <v>16600.995951242101</v>
      </c>
      <c r="D24">
        <v>883399.11413709295</v>
      </c>
      <c r="E24">
        <v>0.18630071925191399</v>
      </c>
      <c r="F24" s="1">
        <f t="shared" si="0"/>
        <v>4.5620437956204303E-2</v>
      </c>
      <c r="G24">
        <f t="shared" si="1"/>
        <v>0.56581444959925364</v>
      </c>
      <c r="H24">
        <f t="shared" si="2"/>
        <v>0.23276825190327949</v>
      </c>
      <c r="I24">
        <f t="shared" si="3"/>
        <v>0.19747657056404322</v>
      </c>
    </row>
    <row r="25" spans="2:9" x14ac:dyDescent="0.25">
      <c r="B25">
        <v>0.13137151865475499</v>
      </c>
      <c r="C25">
        <v>17031.063023834398</v>
      </c>
      <c r="D25">
        <v>865696.61215389101</v>
      </c>
      <c r="E25">
        <v>0.18507847411985401</v>
      </c>
      <c r="F25" s="1">
        <f t="shared" si="0"/>
        <v>0.13137151865475499</v>
      </c>
      <c r="G25">
        <f t="shared" si="1"/>
        <v>0.58047249569987724</v>
      </c>
      <c r="H25">
        <f t="shared" si="2"/>
        <v>0.22810379121387836</v>
      </c>
      <c r="I25">
        <f t="shared" si="3"/>
        <v>0.19618100510387218</v>
      </c>
    </row>
    <row r="26" spans="2:9" x14ac:dyDescent="0.25">
      <c r="B26">
        <v>5.5991041433370602E-2</v>
      </c>
      <c r="C26">
        <v>11954.5969311143</v>
      </c>
      <c r="D26">
        <v>960176.06146671495</v>
      </c>
      <c r="E26">
        <v>0.21482083015723899</v>
      </c>
      <c r="F26" s="1">
        <f t="shared" si="0"/>
        <v>5.5991041433370602E-2</v>
      </c>
      <c r="G26">
        <f t="shared" si="1"/>
        <v>0.40745047481643831</v>
      </c>
      <c r="H26">
        <f t="shared" si="2"/>
        <v>0.25299833310937508</v>
      </c>
      <c r="I26">
        <f t="shared" si="3"/>
        <v>0.22770755258228301</v>
      </c>
    </row>
    <row r="27" spans="2:9" x14ac:dyDescent="0.25">
      <c r="B27">
        <v>4.7274618257457497E-2</v>
      </c>
      <c r="C27">
        <v>12944.107772301701</v>
      </c>
      <c r="D27">
        <v>942454.21214279102</v>
      </c>
      <c r="E27">
        <v>0.202854915199013</v>
      </c>
      <c r="F27" s="1">
        <f t="shared" si="0"/>
        <v>4.7274618257457497E-2</v>
      </c>
      <c r="G27">
        <f t="shared" si="1"/>
        <v>0.4411761340252795</v>
      </c>
      <c r="H27">
        <f t="shared" si="2"/>
        <v>0.24832877455808255</v>
      </c>
      <c r="I27">
        <f t="shared" si="3"/>
        <v>0.21502382350651789</v>
      </c>
    </row>
    <row r="28" spans="2:9" x14ac:dyDescent="0.25">
      <c r="B28" s="1">
        <v>6.7435430575224206E-2</v>
      </c>
      <c r="C28">
        <v>15145.230589045599</v>
      </c>
      <c r="D28">
        <v>901113.81317276997</v>
      </c>
      <c r="E28">
        <v>0.18807216060895601</v>
      </c>
      <c r="F28" s="1">
        <f t="shared" si="0"/>
        <v>6.7435430575224206E-2</v>
      </c>
      <c r="G28">
        <f t="shared" si="1"/>
        <v>0.51619736158982954</v>
      </c>
      <c r="H28">
        <f t="shared" si="2"/>
        <v>0.23743592641363376</v>
      </c>
      <c r="I28">
        <f t="shared" si="3"/>
        <v>0.19935427756135735</v>
      </c>
    </row>
    <row r="29" spans="2:9" x14ac:dyDescent="0.25">
      <c r="B29" s="1">
        <v>2.87480235733793E-2</v>
      </c>
      <c r="C29">
        <v>16111.874999567101</v>
      </c>
      <c r="D29">
        <v>901136.09926528495</v>
      </c>
      <c r="E29">
        <v>0.186937257904672</v>
      </c>
      <c r="F29" s="1">
        <f t="shared" si="0"/>
        <v>2.87480235733793E-2</v>
      </c>
      <c r="G29">
        <f t="shared" si="1"/>
        <v>0.54914366051694274</v>
      </c>
      <c r="H29">
        <f t="shared" si="2"/>
        <v>0.23744179861195663</v>
      </c>
      <c r="I29">
        <f t="shared" si="3"/>
        <v>0.19815129404703813</v>
      </c>
    </row>
    <row r="30" spans="2:9" x14ac:dyDescent="0.25">
      <c r="B30" s="1">
        <v>3.4599681682928499E-2</v>
      </c>
      <c r="C30">
        <v>13745.2922251951</v>
      </c>
      <c r="D30">
        <v>924728.52004877396</v>
      </c>
      <c r="E30">
        <v>0.21123301677318601</v>
      </c>
      <c r="F30" s="1">
        <f t="shared" si="0"/>
        <v>3.4599681682928499E-2</v>
      </c>
      <c r="G30">
        <f t="shared" si="1"/>
        <v>0.46848303426022836</v>
      </c>
      <c r="H30">
        <f t="shared" si="2"/>
        <v>0.2436582034691242</v>
      </c>
      <c r="I30">
        <f t="shared" si="3"/>
        <v>0.22390451260610064</v>
      </c>
    </row>
    <row r="31" spans="2:9" x14ac:dyDescent="0.25">
      <c r="B31" s="1">
        <v>2.0977113968660099E-2</v>
      </c>
      <c r="C31">
        <v>16191.533936477401</v>
      </c>
      <c r="D31">
        <v>889335.70403940405</v>
      </c>
      <c r="E31">
        <v>0.17479040012834199</v>
      </c>
      <c r="F31" s="1">
        <f t="shared" si="0"/>
        <v>2.0977113968660099E-2</v>
      </c>
      <c r="G31">
        <f t="shared" si="1"/>
        <v>0.55185868904149282</v>
      </c>
      <c r="H31">
        <f t="shared" si="2"/>
        <v>0.23433249351470267</v>
      </c>
      <c r="I31">
        <f t="shared" si="3"/>
        <v>0.18527576771288959</v>
      </c>
    </row>
    <row r="32" spans="2:9" x14ac:dyDescent="0.25">
      <c r="B32">
        <v>1.9182076267935201E-2</v>
      </c>
      <c r="C32">
        <v>16555.0599631687</v>
      </c>
      <c r="D32">
        <v>883431.99458654295</v>
      </c>
      <c r="E32">
        <v>0.171836484485654</v>
      </c>
      <c r="F32" s="1">
        <f t="shared" si="0"/>
        <v>1.9182076267935201E-2</v>
      </c>
      <c r="G32">
        <f t="shared" si="1"/>
        <v>0.56424880583397075</v>
      </c>
      <c r="H32">
        <f t="shared" si="2"/>
        <v>0.23277691562573266</v>
      </c>
      <c r="I32">
        <f t="shared" si="3"/>
        <v>0.18214465188469606</v>
      </c>
    </row>
    <row r="33" spans="2:9" x14ac:dyDescent="0.25">
      <c r="B33" s="1">
        <v>0.106734977051979</v>
      </c>
      <c r="C33">
        <v>15489.2464519529</v>
      </c>
      <c r="D33">
        <v>907032.60437120497</v>
      </c>
      <c r="E33">
        <v>0.181770926918779</v>
      </c>
      <c r="F33" s="1">
        <f t="shared" si="0"/>
        <v>0.106734977051979</v>
      </c>
      <c r="G33">
        <f t="shared" si="1"/>
        <v>0.52792251029150994</v>
      </c>
      <c r="H33">
        <f t="shared" si="2"/>
        <v>0.23899547821597622</v>
      </c>
      <c r="I33">
        <f t="shared" si="3"/>
        <v>0.19267504398429219</v>
      </c>
    </row>
    <row r="34" spans="2:9" x14ac:dyDescent="0.25">
      <c r="B34">
        <v>1.8812551734517201E-2</v>
      </c>
      <c r="C34">
        <v>13094.7848206083</v>
      </c>
      <c r="D34">
        <v>936543.65985433199</v>
      </c>
      <c r="E34">
        <v>0.21921836782492601</v>
      </c>
      <c r="F34" s="1">
        <f t="shared" si="0"/>
        <v>1.8812551734517201E-2</v>
      </c>
      <c r="G34">
        <f t="shared" si="1"/>
        <v>0.44631168441064417</v>
      </c>
      <c r="H34">
        <f t="shared" si="2"/>
        <v>0.24677139363936676</v>
      </c>
      <c r="I34">
        <f t="shared" si="3"/>
        <v>0.23236889077264594</v>
      </c>
    </row>
    <row r="35" spans="2:9" x14ac:dyDescent="0.25">
      <c r="B35" s="1">
        <v>0.14556040756914099</v>
      </c>
      <c r="C35">
        <v>6670.7573324332998</v>
      </c>
      <c r="D35">
        <v>1178731.89664959</v>
      </c>
      <c r="E35">
        <v>0.40923071299791702</v>
      </c>
      <c r="F35" s="1">
        <f t="shared" si="0"/>
        <v>0.14556040756914099</v>
      </c>
      <c r="G35">
        <f t="shared" si="1"/>
        <v>0.22736050894455692</v>
      </c>
      <c r="H35">
        <f t="shared" si="2"/>
        <v>0.31058596126595506</v>
      </c>
      <c r="I35">
        <f t="shared" si="3"/>
        <v>0.43377974114545254</v>
      </c>
    </row>
    <row r="36" spans="2:9" x14ac:dyDescent="0.25">
      <c r="B36">
        <v>5.3593440162924E-2</v>
      </c>
      <c r="C36">
        <v>13403.3767725383</v>
      </c>
      <c r="D36">
        <v>930641.50643182395</v>
      </c>
      <c r="E36">
        <v>0.20314940056223199</v>
      </c>
      <c r="F36" s="1">
        <f t="shared" si="0"/>
        <v>5.3593440162924E-2</v>
      </c>
      <c r="G36">
        <f t="shared" si="1"/>
        <v>0.45682947418330949</v>
      </c>
      <c r="H36">
        <f t="shared" si="2"/>
        <v>0.2452162257513345</v>
      </c>
      <c r="I36">
        <f t="shared" si="3"/>
        <v>0.21533597452688596</v>
      </c>
    </row>
    <row r="37" spans="2:9" x14ac:dyDescent="0.25">
      <c r="B37">
        <v>7.8143314839415404E-2</v>
      </c>
      <c r="C37">
        <v>14158.479172782299</v>
      </c>
      <c r="D37">
        <v>918832.07568556</v>
      </c>
      <c r="E37">
        <v>0.19132104704450201</v>
      </c>
      <c r="F37" s="1">
        <f t="shared" si="0"/>
        <v>7.8143314839415404E-2</v>
      </c>
      <c r="G37">
        <f t="shared" si="1"/>
        <v>0.48256575231023513</v>
      </c>
      <c r="H37">
        <f t="shared" si="2"/>
        <v>0.24210453987029781</v>
      </c>
      <c r="I37">
        <f t="shared" si="3"/>
        <v>0.20279805895962519</v>
      </c>
    </row>
    <row r="38" spans="2:9" x14ac:dyDescent="0.25">
      <c r="B38">
        <v>2.8654116163786901E-2</v>
      </c>
      <c r="C38">
        <v>17374.7995042974</v>
      </c>
      <c r="D38">
        <v>865677.14142849401</v>
      </c>
      <c r="E38">
        <v>0.186792203115</v>
      </c>
      <c r="F38" s="1">
        <f t="shared" si="0"/>
        <v>2.8654116163786901E-2</v>
      </c>
      <c r="G38">
        <f t="shared" si="1"/>
        <v>0.59218812216419225</v>
      </c>
      <c r="H38">
        <f t="shared" si="2"/>
        <v>0.22809866084116073</v>
      </c>
      <c r="I38">
        <f t="shared" si="3"/>
        <v>0.19799753767656711</v>
      </c>
    </row>
    <row r="39" spans="2:9" x14ac:dyDescent="0.25">
      <c r="B39">
        <v>5.5875286360842602E-2</v>
      </c>
      <c r="C39">
        <v>11706.893601988701</v>
      </c>
      <c r="D39">
        <v>966081.89114918804</v>
      </c>
      <c r="E39">
        <v>0.21554798846115</v>
      </c>
      <c r="F39" s="1">
        <f t="shared" si="0"/>
        <v>5.5875286360842602E-2</v>
      </c>
      <c r="G39">
        <f t="shared" si="1"/>
        <v>0.39900796189463872</v>
      </c>
      <c r="H39">
        <f t="shared" si="2"/>
        <v>0.254554469661052</v>
      </c>
      <c r="I39">
        <f t="shared" si="3"/>
        <v>0.22847833182935259</v>
      </c>
    </row>
    <row r="40" spans="2:9" x14ac:dyDescent="0.25">
      <c r="B40" s="1">
        <v>0.12833675564681701</v>
      </c>
      <c r="C40">
        <v>14911.8447171711</v>
      </c>
      <c r="D40">
        <v>918852.53421850596</v>
      </c>
      <c r="E40">
        <v>0.18273781702467101</v>
      </c>
      <c r="F40" s="1">
        <f t="shared" si="0"/>
        <v>0.12833675564681701</v>
      </c>
      <c r="G40">
        <f t="shared" si="1"/>
        <v>0.50824283289608385</v>
      </c>
      <c r="H40">
        <f t="shared" si="2"/>
        <v>0.2421099305220136</v>
      </c>
      <c r="I40">
        <f t="shared" si="3"/>
        <v>0.19369993612099767</v>
      </c>
    </row>
    <row r="41" spans="2:9" x14ac:dyDescent="0.25">
      <c r="B41">
        <v>2.02638351334373E-2</v>
      </c>
      <c r="C41">
        <v>12316.6192265709</v>
      </c>
      <c r="D41">
        <v>954268.79666172503</v>
      </c>
      <c r="E41">
        <v>0.22156525642017599</v>
      </c>
      <c r="F41" s="1">
        <f t="shared" si="0"/>
        <v>2.02638351334373E-2</v>
      </c>
      <c r="G41">
        <f t="shared" si="1"/>
        <v>0.41978933969225968</v>
      </c>
      <c r="H41">
        <f t="shared" si="2"/>
        <v>0.25144181841496038</v>
      </c>
      <c r="I41">
        <f t="shared" si="3"/>
        <v>0.23485656507227734</v>
      </c>
    </row>
    <row r="42" spans="2:9" x14ac:dyDescent="0.25">
      <c r="B42" s="1">
        <v>1.89825360668185E-2</v>
      </c>
      <c r="C42">
        <v>16043.706803999599</v>
      </c>
      <c r="D42">
        <v>901154.84329535905</v>
      </c>
      <c r="E42">
        <v>0.186403010866624</v>
      </c>
      <c r="F42" s="1">
        <f t="shared" si="0"/>
        <v>1.89825360668185E-2</v>
      </c>
      <c r="G42">
        <f t="shared" si="1"/>
        <v>0.54682027280162238</v>
      </c>
      <c r="H42">
        <f t="shared" si="2"/>
        <v>0.23744673750655609</v>
      </c>
      <c r="I42">
        <f t="shared" si="3"/>
        <v>0.19758499847216673</v>
      </c>
    </row>
    <row r="43" spans="2:9" x14ac:dyDescent="0.25">
      <c r="B43" s="1">
        <v>5.3986935161690799E-2</v>
      </c>
      <c r="C43">
        <v>11784.623629313601</v>
      </c>
      <c r="D43">
        <v>966088.33258572</v>
      </c>
      <c r="E43">
        <v>0.20795813259780099</v>
      </c>
      <c r="F43" s="1">
        <f t="shared" si="0"/>
        <v>5.3986935161690799E-2</v>
      </c>
      <c r="G43">
        <f t="shared" si="1"/>
        <v>0.40165724707953648</v>
      </c>
      <c r="H43">
        <f t="shared" si="2"/>
        <v>0.25455616692551297</v>
      </c>
      <c r="I43">
        <f t="shared" si="3"/>
        <v>0.22043317390946893</v>
      </c>
    </row>
    <row r="44" spans="2:9" x14ac:dyDescent="0.25">
      <c r="B44" s="1">
        <v>5.7087400810641002E-2</v>
      </c>
      <c r="C44">
        <v>11719.5074727477</v>
      </c>
      <c r="D44">
        <v>966077.66006342997</v>
      </c>
      <c r="E44">
        <v>0.21929747834754901</v>
      </c>
      <c r="F44" s="1">
        <f t="shared" si="0"/>
        <v>5.7087400810641002E-2</v>
      </c>
      <c r="G44">
        <f t="shared" si="1"/>
        <v>0.39943788250673823</v>
      </c>
      <c r="H44">
        <f t="shared" si="2"/>
        <v>0.2545533548054677</v>
      </c>
      <c r="I44">
        <f t="shared" si="3"/>
        <v>0.23245274699588464</v>
      </c>
    </row>
    <row r="45" spans="2:9" x14ac:dyDescent="0.25">
      <c r="B45" s="1">
        <v>3.3598763565500699E-2</v>
      </c>
      <c r="C45">
        <v>11673.3569381009</v>
      </c>
      <c r="D45">
        <v>966076.48727363697</v>
      </c>
      <c r="E45">
        <v>0.24433658234918901</v>
      </c>
      <c r="F45" s="1">
        <f t="shared" si="0"/>
        <v>3.3598763565500699E-2</v>
      </c>
      <c r="G45">
        <f t="shared" si="1"/>
        <v>0.39786492631564074</v>
      </c>
      <c r="H45">
        <f t="shared" si="2"/>
        <v>0.25455304578520088</v>
      </c>
      <c r="I45">
        <f t="shared" si="3"/>
        <v>0.25899390265054528</v>
      </c>
    </row>
    <row r="46" spans="2:9" x14ac:dyDescent="0.25">
      <c r="B46">
        <v>0.15797788309636601</v>
      </c>
      <c r="C46">
        <v>15818.5036805042</v>
      </c>
      <c r="D46">
        <v>895210.23936944397</v>
      </c>
      <c r="E46">
        <v>0.200428895469418</v>
      </c>
      <c r="F46" s="1">
        <f t="shared" si="0"/>
        <v>0.15797788309636601</v>
      </c>
      <c r="G46">
        <f t="shared" si="1"/>
        <v>0.5391446380539946</v>
      </c>
      <c r="H46">
        <f t="shared" si="2"/>
        <v>0.23588038426717772</v>
      </c>
      <c r="I46">
        <f t="shared" si="3"/>
        <v>0.21245227113546494</v>
      </c>
    </row>
    <row r="47" spans="2:9" x14ac:dyDescent="0.25">
      <c r="B47" s="1">
        <v>2.2258330180069799E-2</v>
      </c>
      <c r="C47">
        <v>14915.4374150618</v>
      </c>
      <c r="D47">
        <v>918867.76642706501</v>
      </c>
      <c r="E47">
        <v>0.177537866745621</v>
      </c>
      <c r="F47" s="1">
        <f t="shared" si="0"/>
        <v>2.2258330180069799E-2</v>
      </c>
      <c r="G47">
        <f t="shared" si="1"/>
        <v>0.50836528340360598</v>
      </c>
      <c r="H47">
        <f t="shared" si="2"/>
        <v>0.24211394408111975</v>
      </c>
      <c r="I47">
        <f t="shared" si="3"/>
        <v>0.18818805000303904</v>
      </c>
    </row>
    <row r="48" spans="2:9" x14ac:dyDescent="0.25">
      <c r="B48" s="1">
        <v>1.56658781507997E-2</v>
      </c>
      <c r="C48">
        <v>12672.3611152225</v>
      </c>
      <c r="D48">
        <v>942453.67320255702</v>
      </c>
      <c r="E48">
        <v>0.223764392134888</v>
      </c>
      <c r="F48" s="1">
        <f t="shared" si="0"/>
        <v>1.56658781507997E-2</v>
      </c>
      <c r="G48">
        <f t="shared" si="1"/>
        <v>0.43191414843975801</v>
      </c>
      <c r="H48">
        <f t="shared" si="2"/>
        <v>0.24832863255185439</v>
      </c>
      <c r="I48">
        <f t="shared" si="3"/>
        <v>0.23718762305686306</v>
      </c>
    </row>
    <row r="49" spans="2:9" x14ac:dyDescent="0.25">
      <c r="B49">
        <v>0.30478512648582701</v>
      </c>
      <c r="C49">
        <v>7232.2006461253604</v>
      </c>
      <c r="D49">
        <v>1051587.6278816899</v>
      </c>
      <c r="E49">
        <v>0.40037455535495298</v>
      </c>
      <c r="F49" s="1">
        <f t="shared" si="0"/>
        <v>0.30478512648582701</v>
      </c>
      <c r="G49">
        <f t="shared" si="1"/>
        <v>0.246496272874075</v>
      </c>
      <c r="H49">
        <f t="shared" si="2"/>
        <v>0.27708451361108227</v>
      </c>
      <c r="I49">
        <f t="shared" si="3"/>
        <v>0.42439231823731949</v>
      </c>
    </row>
    <row r="50" spans="2:9" x14ac:dyDescent="0.25">
      <c r="B50" s="1">
        <v>1.34743650205484E-2</v>
      </c>
      <c r="C50">
        <v>9081.0077951430703</v>
      </c>
      <c r="D50">
        <v>1018435.72432076</v>
      </c>
      <c r="E50">
        <v>0.401362937205274</v>
      </c>
      <c r="F50" s="1">
        <f t="shared" si="0"/>
        <v>1.34743650205484E-2</v>
      </c>
      <c r="G50">
        <f t="shared" si="1"/>
        <v>0.30950946813711894</v>
      </c>
      <c r="H50">
        <f t="shared" si="2"/>
        <v>0.26834926527807768</v>
      </c>
      <c r="I50">
        <f t="shared" si="3"/>
        <v>0.42543999137026761</v>
      </c>
    </row>
    <row r="51" spans="2:9" x14ac:dyDescent="0.25">
      <c r="B51">
        <v>6.9822650467811706E-2</v>
      </c>
      <c r="C51">
        <v>15607.192245366199</v>
      </c>
      <c r="D51">
        <v>907054.73338588898</v>
      </c>
      <c r="E51">
        <v>0.187427127106744</v>
      </c>
      <c r="F51" s="1">
        <f t="shared" si="0"/>
        <v>6.9822650467811706E-2</v>
      </c>
      <c r="G51">
        <f t="shared" si="1"/>
        <v>0.53194247598385136</v>
      </c>
      <c r="H51">
        <f t="shared" si="2"/>
        <v>0.23900130902560904</v>
      </c>
      <c r="I51">
        <f t="shared" si="3"/>
        <v>0.19867054963788378</v>
      </c>
    </row>
    <row r="52" spans="2:9" x14ac:dyDescent="0.25">
      <c r="B52">
        <v>5.2056220718375797E-2</v>
      </c>
      <c r="C52">
        <v>12520.3786059332</v>
      </c>
      <c r="D52">
        <v>948364.42691914702</v>
      </c>
      <c r="E52">
        <v>0.20173122839475099</v>
      </c>
      <c r="F52" s="1">
        <f t="shared" si="0"/>
        <v>5.2056220718375797E-2</v>
      </c>
      <c r="G52">
        <f t="shared" si="1"/>
        <v>0.42673410381503746</v>
      </c>
      <c r="H52">
        <f t="shared" si="2"/>
        <v>0.24988606654519205</v>
      </c>
      <c r="I52">
        <f t="shared" si="3"/>
        <v>0.21383272871426603</v>
      </c>
    </row>
    <row r="53" spans="2:9" x14ac:dyDescent="0.25">
      <c r="B53" s="1">
        <v>8.9718284586398703E-2</v>
      </c>
      <c r="C53">
        <v>9920.4457342577098</v>
      </c>
      <c r="D53">
        <v>1007423.20410811</v>
      </c>
      <c r="E53">
        <v>0.28230115240027298</v>
      </c>
      <c r="F53" s="1">
        <f t="shared" si="0"/>
        <v>8.9718284586398703E-2</v>
      </c>
      <c r="G53">
        <f t="shared" si="1"/>
        <v>0.33812016817510943</v>
      </c>
      <c r="H53">
        <f t="shared" si="2"/>
        <v>0.26544755863390479</v>
      </c>
      <c r="I53">
        <f t="shared" si="3"/>
        <v>0.29923590024846608</v>
      </c>
    </row>
    <row r="54" spans="2:9" x14ac:dyDescent="0.25">
      <c r="B54" s="1">
        <v>1.9176926322248999E-2</v>
      </c>
      <c r="C54">
        <v>11008.5538073769</v>
      </c>
      <c r="D54">
        <v>977886.359546002</v>
      </c>
      <c r="E54">
        <v>0.28305302446274699</v>
      </c>
      <c r="F54" s="1">
        <f t="shared" si="0"/>
        <v>1.9176926322248999E-2</v>
      </c>
      <c r="G54">
        <f t="shared" si="1"/>
        <v>0.37520633290309818</v>
      </c>
      <c r="H54">
        <f t="shared" si="2"/>
        <v>0.25766484800465933</v>
      </c>
      <c r="I54">
        <f t="shared" si="3"/>
        <v>0.30003287578885313</v>
      </c>
    </row>
    <row r="55" spans="2:9" x14ac:dyDescent="0.25">
      <c r="B55" s="1">
        <v>9.8289758207194794E-2</v>
      </c>
      <c r="C55">
        <v>12849.0577888385</v>
      </c>
      <c r="D55">
        <v>948371.09605015698</v>
      </c>
      <c r="E55">
        <v>0.19573363034494101</v>
      </c>
      <c r="F55" s="1">
        <f t="shared" si="0"/>
        <v>9.8289758207194794E-2</v>
      </c>
      <c r="G55">
        <f t="shared" si="1"/>
        <v>0.43793652995359578</v>
      </c>
      <c r="H55">
        <f t="shared" si="2"/>
        <v>0.24988782380523686</v>
      </c>
      <c r="I55">
        <f t="shared" si="3"/>
        <v>0.20747534534369216</v>
      </c>
    </row>
    <row r="56" spans="2:9" x14ac:dyDescent="0.25">
      <c r="B56">
        <v>6.2865405167536303E-2</v>
      </c>
      <c r="C56">
        <v>14463.275772736801</v>
      </c>
      <c r="D56">
        <v>912920.82731523598</v>
      </c>
      <c r="E56">
        <v>0.19893165869420501</v>
      </c>
      <c r="F56" s="1">
        <f t="shared" si="0"/>
        <v>6.2865405167536303E-2</v>
      </c>
      <c r="G56">
        <f t="shared" si="1"/>
        <v>0.49295418448319023</v>
      </c>
      <c r="H56">
        <f t="shared" si="2"/>
        <v>0.24054697553985308</v>
      </c>
      <c r="I56">
        <f t="shared" si="3"/>
        <v>0.21086521776885056</v>
      </c>
    </row>
    <row r="57" spans="2:9" x14ac:dyDescent="0.25">
      <c r="B57" s="1">
        <v>2.3172822913287199E-2</v>
      </c>
      <c r="C57">
        <v>12302.914382589301</v>
      </c>
      <c r="D57">
        <v>954258.27559254796</v>
      </c>
      <c r="E57">
        <v>0.22246330083753499</v>
      </c>
      <c r="F57" s="1">
        <f t="shared" si="0"/>
        <v>2.3172822913287199E-2</v>
      </c>
      <c r="G57">
        <f t="shared" si="1"/>
        <v>0.41932223526207568</v>
      </c>
      <c r="H57">
        <f t="shared" si="2"/>
        <v>0.25143904620153917</v>
      </c>
      <c r="I57">
        <f t="shared" si="3"/>
        <v>0.23580848158911291</v>
      </c>
    </row>
    <row r="58" spans="2:9" x14ac:dyDescent="0.25">
      <c r="B58" s="1">
        <v>6.4279745452208006E-2</v>
      </c>
      <c r="C58">
        <v>11904.045756416701</v>
      </c>
      <c r="D58">
        <v>960169.39730728196</v>
      </c>
      <c r="E58">
        <v>0.22171115077872</v>
      </c>
      <c r="F58" s="1">
        <f t="shared" si="0"/>
        <v>6.4279745452208006E-2</v>
      </c>
      <c r="G58">
        <f t="shared" si="1"/>
        <v>0.40572753089354807</v>
      </c>
      <c r="H58">
        <f t="shared" si="2"/>
        <v>0.25299657715929902</v>
      </c>
      <c r="I58">
        <f t="shared" si="3"/>
        <v>0.23501121137587511</v>
      </c>
    </row>
    <row r="59" spans="2:9" x14ac:dyDescent="0.25">
      <c r="B59">
        <v>6.9705841349504999E-2</v>
      </c>
      <c r="C59">
        <v>11517.953285599</v>
      </c>
      <c r="D59">
        <v>977897.94889229897</v>
      </c>
      <c r="E59">
        <v>0.211881579128813</v>
      </c>
      <c r="F59" s="1">
        <f t="shared" si="0"/>
        <v>6.9705841349504999E-2</v>
      </c>
      <c r="G59">
        <f t="shared" si="1"/>
        <v>0.39256827830944102</v>
      </c>
      <c r="H59">
        <f t="shared" si="2"/>
        <v>0.2576679017001352</v>
      </c>
      <c r="I59">
        <f t="shared" si="3"/>
        <v>0.22459198107267683</v>
      </c>
    </row>
    <row r="60" spans="2:9" x14ac:dyDescent="0.25">
      <c r="B60" s="1">
        <v>1.5833557642066499E-2</v>
      </c>
      <c r="C60">
        <v>12293.402024436</v>
      </c>
      <c r="D60">
        <v>954264.60153723205</v>
      </c>
      <c r="E60">
        <v>0.223563312554105</v>
      </c>
      <c r="F60" s="1">
        <f t="shared" si="0"/>
        <v>1.5833557642066499E-2</v>
      </c>
      <c r="G60">
        <f t="shared" si="1"/>
        <v>0.41899802400940694</v>
      </c>
      <c r="H60">
        <f t="shared" si="2"/>
        <v>0.25144071303486765</v>
      </c>
      <c r="I60">
        <f t="shared" si="3"/>
        <v>0.23697448106695054</v>
      </c>
    </row>
    <row r="61" spans="2:9" x14ac:dyDescent="0.25">
      <c r="B61" s="1">
        <v>3.2454887706088502E-2</v>
      </c>
      <c r="C61">
        <v>9990.6977879482292</v>
      </c>
      <c r="D61">
        <v>1013332.2275437301</v>
      </c>
      <c r="E61">
        <v>0.261280263921357</v>
      </c>
      <c r="F61" s="1">
        <f t="shared" si="0"/>
        <v>3.2454887706088502E-2</v>
      </c>
      <c r="G61">
        <f t="shared" si="1"/>
        <v>0.34051458036633364</v>
      </c>
      <c r="H61">
        <f t="shared" si="2"/>
        <v>0.26700453671272967</v>
      </c>
      <c r="I61">
        <f t="shared" si="3"/>
        <v>0.27695400577326329</v>
      </c>
    </row>
    <row r="62" spans="2:9" x14ac:dyDescent="0.25">
      <c r="B62" s="1">
        <v>7.0556692302264801E-2</v>
      </c>
      <c r="C62">
        <v>14197.099910123399</v>
      </c>
      <c r="D62">
        <v>918836.49445880495</v>
      </c>
      <c r="E62">
        <v>0.189543537662303</v>
      </c>
      <c r="F62" s="1">
        <f t="shared" si="0"/>
        <v>7.0556692302264801E-2</v>
      </c>
      <c r="G62">
        <f t="shared" si="1"/>
        <v>0.48388206919302656</v>
      </c>
      <c r="H62">
        <f t="shared" si="2"/>
        <v>0.24210570417995958</v>
      </c>
      <c r="I62">
        <f t="shared" si="3"/>
        <v>0.20091391992703544</v>
      </c>
    </row>
    <row r="63" spans="2:9" x14ac:dyDescent="0.25">
      <c r="B63">
        <v>0.14457134595922999</v>
      </c>
      <c r="C63">
        <v>8363.6816423547807</v>
      </c>
      <c r="D63">
        <v>1078308.17952359</v>
      </c>
      <c r="E63">
        <v>0.31851936827215399</v>
      </c>
      <c r="F63" s="1">
        <f t="shared" si="0"/>
        <v>0.14457134595922999</v>
      </c>
      <c r="G63">
        <f t="shared" si="1"/>
        <v>0.28506072400663873</v>
      </c>
      <c r="H63">
        <f t="shared" si="2"/>
        <v>0.2841251546939656</v>
      </c>
      <c r="I63">
        <f t="shared" si="3"/>
        <v>0.33762678296242954</v>
      </c>
    </row>
    <row r="64" spans="2:9" x14ac:dyDescent="0.25">
      <c r="B64">
        <v>2.65660698156314E-2</v>
      </c>
      <c r="C64">
        <v>12092.066979626599</v>
      </c>
      <c r="D64">
        <v>960166.83315329603</v>
      </c>
      <c r="E64">
        <v>0.22114822766057701</v>
      </c>
      <c r="F64" s="1">
        <f t="shared" si="0"/>
        <v>2.65660698156314E-2</v>
      </c>
      <c r="G64">
        <f t="shared" si="1"/>
        <v>0.4121358888761622</v>
      </c>
      <c r="H64">
        <f t="shared" si="2"/>
        <v>0.25299590152624557</v>
      </c>
      <c r="I64">
        <f t="shared" si="3"/>
        <v>0.23441451949347941</v>
      </c>
    </row>
    <row r="65" spans="2:9" x14ac:dyDescent="0.25">
      <c r="B65" s="1">
        <v>2.2658781410735698E-2</v>
      </c>
      <c r="C65">
        <v>11405.561287758899</v>
      </c>
      <c r="D65">
        <v>971975.33473981603</v>
      </c>
      <c r="E65">
        <v>0.24512882616060999</v>
      </c>
      <c r="F65" s="1">
        <f t="shared" si="0"/>
        <v>2.2658781410735698E-2</v>
      </c>
      <c r="G65">
        <f t="shared" si="1"/>
        <v>0.38873760353643144</v>
      </c>
      <c r="H65">
        <f t="shared" si="2"/>
        <v>0.25610734258148848</v>
      </c>
      <c r="I65">
        <f t="shared" si="3"/>
        <v>0.25983367176983918</v>
      </c>
    </row>
    <row r="66" spans="2:9" x14ac:dyDescent="0.25">
      <c r="B66" s="1">
        <v>7.76759359950287E-2</v>
      </c>
      <c r="C66">
        <v>14764.9648862046</v>
      </c>
      <c r="D66">
        <v>907023.12104922603</v>
      </c>
      <c r="E66">
        <v>0.18953911477591801</v>
      </c>
      <c r="F66" s="1">
        <f t="shared" si="0"/>
        <v>7.76759359950287E-2</v>
      </c>
      <c r="G66">
        <f t="shared" si="1"/>
        <v>0.50323670368795503</v>
      </c>
      <c r="H66">
        <f t="shared" si="2"/>
        <v>0.23899297944023154</v>
      </c>
      <c r="I66">
        <f t="shared" si="3"/>
        <v>0.20090923171950298</v>
      </c>
    </row>
    <row r="67" spans="2:9" x14ac:dyDescent="0.25">
      <c r="B67" s="1">
        <v>5.4800526085050399E-2</v>
      </c>
      <c r="C67">
        <v>12215.276317321601</v>
      </c>
      <c r="D67">
        <v>954266.04114605102</v>
      </c>
      <c r="E67">
        <v>0.207775983234773</v>
      </c>
      <c r="F67" s="1">
        <f t="shared" si="0"/>
        <v>5.4800526085050399E-2</v>
      </c>
      <c r="G67">
        <f t="shared" si="1"/>
        <v>0.41633525280578054</v>
      </c>
      <c r="H67">
        <f t="shared" si="2"/>
        <v>0.2514410923597083</v>
      </c>
      <c r="I67">
        <f t="shared" si="3"/>
        <v>0.2202400977276612</v>
      </c>
    </row>
    <row r="68" spans="2:9" x14ac:dyDescent="0.25">
      <c r="B68" s="1">
        <v>7.4035685200266502E-2</v>
      </c>
      <c r="C68">
        <v>12011.034534439999</v>
      </c>
      <c r="D68">
        <v>960175.34692635899</v>
      </c>
      <c r="E68">
        <v>0.20937408185897899</v>
      </c>
      <c r="F68" s="1">
        <f t="shared" si="0"/>
        <v>7.4035685200266502E-2</v>
      </c>
      <c r="G68">
        <f t="shared" si="1"/>
        <v>0.40937404684526241</v>
      </c>
      <c r="H68">
        <f t="shared" si="2"/>
        <v>0.25299814483398864</v>
      </c>
      <c r="I68">
        <f t="shared" si="3"/>
        <v>0.22193406346756037</v>
      </c>
    </row>
    <row r="69" spans="2:9" x14ac:dyDescent="0.25">
      <c r="B69" s="1">
        <v>2.73493053276446E-2</v>
      </c>
      <c r="C69">
        <v>11998.301516310001</v>
      </c>
      <c r="D69">
        <v>960187.95062418899</v>
      </c>
      <c r="E69">
        <v>0.216002791005904</v>
      </c>
      <c r="F69" s="1">
        <f t="shared" ref="F69:F132" si="4">B69/$B$1</f>
        <v>2.73493053276446E-2</v>
      </c>
      <c r="G69">
        <f t="shared" ref="G69:G132" si="5">C69/$C$1</f>
        <v>0.40894006531390598</v>
      </c>
      <c r="H69">
        <f t="shared" ref="H69:H132" si="6">D69/$D$1</f>
        <v>0.25300146580257971</v>
      </c>
      <c r="I69">
        <f t="shared" ref="I69:I132" si="7">E69/$E$1</f>
        <v>0.22896041717600321</v>
      </c>
    </row>
    <row r="70" spans="2:9" x14ac:dyDescent="0.25">
      <c r="B70">
        <v>3.1863369869997403E-2</v>
      </c>
      <c r="C70">
        <v>7841.8003084470502</v>
      </c>
      <c r="D70">
        <v>1057072.3132374501</v>
      </c>
      <c r="E70">
        <v>0.45657209744111898</v>
      </c>
      <c r="F70" s="1">
        <f t="shared" si="4"/>
        <v>3.1863369869997403E-2</v>
      </c>
      <c r="G70">
        <f t="shared" si="5"/>
        <v>0.26727335747944958</v>
      </c>
      <c r="H70">
        <f t="shared" si="6"/>
        <v>0.27852968216747914</v>
      </c>
      <c r="I70">
        <f t="shared" si="7"/>
        <v>0.48396105168004094</v>
      </c>
    </row>
    <row r="71" spans="2:9" x14ac:dyDescent="0.25">
      <c r="B71">
        <v>8.5888516705316498E-2</v>
      </c>
      <c r="C71">
        <v>11101.117512536201</v>
      </c>
      <c r="D71">
        <v>989699.551293222</v>
      </c>
      <c r="E71">
        <v>0.22885805862873701</v>
      </c>
      <c r="F71" s="1">
        <f t="shared" si="4"/>
        <v>8.5888516705316498E-2</v>
      </c>
      <c r="G71">
        <f t="shared" si="5"/>
        <v>0.37836119674629176</v>
      </c>
      <c r="H71">
        <f t="shared" si="6"/>
        <v>0.26077752487788053</v>
      </c>
      <c r="I71">
        <f t="shared" si="7"/>
        <v>0.24258684961294594</v>
      </c>
    </row>
    <row r="72" spans="2:9" x14ac:dyDescent="0.25">
      <c r="B72">
        <v>7.8647267007471405E-2</v>
      </c>
      <c r="C72">
        <v>10132.660161509601</v>
      </c>
      <c r="D72">
        <v>1007429.39470084</v>
      </c>
      <c r="E72">
        <v>0.25873354802593701</v>
      </c>
      <c r="F72" s="1">
        <f t="shared" si="4"/>
        <v>7.8647267007471405E-2</v>
      </c>
      <c r="G72">
        <f t="shared" si="5"/>
        <v>0.34535310707258354</v>
      </c>
      <c r="H72">
        <f t="shared" si="6"/>
        <v>0.26544918980312932</v>
      </c>
      <c r="I72">
        <f t="shared" si="7"/>
        <v>0.27425451688643598</v>
      </c>
    </row>
    <row r="73" spans="2:9" x14ac:dyDescent="0.25">
      <c r="B73">
        <v>7.4799910240107695E-2</v>
      </c>
      <c r="C73">
        <v>12044.3795583923</v>
      </c>
      <c r="D73">
        <v>960180.62628627406</v>
      </c>
      <c r="E73">
        <v>0.20408935696230801</v>
      </c>
      <c r="F73" s="1">
        <f t="shared" si="4"/>
        <v>7.4799910240107695E-2</v>
      </c>
      <c r="G73">
        <f t="shared" si="5"/>
        <v>0.41051055072911724</v>
      </c>
      <c r="H73">
        <f t="shared" si="6"/>
        <v>0.25299953590101476</v>
      </c>
      <c r="I73">
        <f t="shared" si="7"/>
        <v>0.2163323172523037</v>
      </c>
    </row>
    <row r="74" spans="2:9" x14ac:dyDescent="0.25">
      <c r="B74" s="1">
        <v>1.9459796061337201E-2</v>
      </c>
      <c r="C74">
        <v>10942.919332535699</v>
      </c>
      <c r="D74">
        <v>983791.06619953795</v>
      </c>
      <c r="E74">
        <v>0.25605205425328798</v>
      </c>
      <c r="F74" s="1">
        <f t="shared" si="4"/>
        <v>1.9459796061337201E-2</v>
      </c>
      <c r="G74">
        <f t="shared" si="5"/>
        <v>0.37296930240407972</v>
      </c>
      <c r="H74">
        <f t="shared" si="6"/>
        <v>0.25922068864763725</v>
      </c>
      <c r="I74">
        <f t="shared" si="7"/>
        <v>0.27141216503541848</v>
      </c>
    </row>
    <row r="75" spans="2:9" x14ac:dyDescent="0.25">
      <c r="B75" s="1">
        <v>2.64802457366804E-2</v>
      </c>
      <c r="C75">
        <v>12169.878815317799</v>
      </c>
      <c r="D75">
        <v>954265.02963963803</v>
      </c>
      <c r="E75">
        <v>0.21497221483307999</v>
      </c>
      <c r="F75" s="1">
        <f t="shared" si="4"/>
        <v>2.64802457366804E-2</v>
      </c>
      <c r="G75">
        <f t="shared" si="5"/>
        <v>0.41478796234893656</v>
      </c>
      <c r="H75">
        <f t="shared" si="6"/>
        <v>0.25144082583625837</v>
      </c>
      <c r="I75">
        <f t="shared" si="7"/>
        <v>0.22786801855762154</v>
      </c>
    </row>
    <row r="76" spans="2:9" x14ac:dyDescent="0.25">
      <c r="B76" s="1">
        <v>2.0643669618711401E-2</v>
      </c>
      <c r="C76">
        <v>12918.3279437488</v>
      </c>
      <c r="D76">
        <v>942452.443613615</v>
      </c>
      <c r="E76">
        <v>0.209807765538951</v>
      </c>
      <c r="F76" s="1">
        <f t="shared" si="4"/>
        <v>2.0643669618711401E-2</v>
      </c>
      <c r="G76">
        <f t="shared" si="5"/>
        <v>0.44029747592872531</v>
      </c>
      <c r="H76">
        <f t="shared" si="6"/>
        <v>0.24832830856548854</v>
      </c>
      <c r="I76">
        <f t="shared" si="7"/>
        <v>0.22239376306600722</v>
      </c>
    </row>
    <row r="77" spans="2:9" x14ac:dyDescent="0.25">
      <c r="B77" s="1">
        <v>0.38051750380517502</v>
      </c>
      <c r="C77">
        <v>4387.1940527704</v>
      </c>
      <c r="D77">
        <v>1275027.83679712</v>
      </c>
      <c r="E77">
        <v>0.69073008396435598</v>
      </c>
      <c r="F77" s="1">
        <f t="shared" si="4"/>
        <v>0.38051750380517502</v>
      </c>
      <c r="G77">
        <f t="shared" si="5"/>
        <v>0.14952944965134288</v>
      </c>
      <c r="H77">
        <f t="shared" si="6"/>
        <v>0.33595913324996607</v>
      </c>
      <c r="I77">
        <f t="shared" si="7"/>
        <v>0.73216576250707777</v>
      </c>
    </row>
    <row r="78" spans="2:9" x14ac:dyDescent="0.25">
      <c r="B78">
        <v>4.1967433271780999E-2</v>
      </c>
      <c r="C78">
        <v>12766.185845883099</v>
      </c>
      <c r="D78">
        <v>948366.26150577795</v>
      </c>
      <c r="E78">
        <v>0.19996678325518599</v>
      </c>
      <c r="F78" s="1">
        <f t="shared" si="4"/>
        <v>4.1967433271780999E-2</v>
      </c>
      <c r="G78">
        <f t="shared" si="5"/>
        <v>0.4351119920205555</v>
      </c>
      <c r="H78">
        <f t="shared" si="6"/>
        <v>0.24988654994337098</v>
      </c>
      <c r="I78">
        <f t="shared" si="7"/>
        <v>0.21196243762516648</v>
      </c>
    </row>
    <row r="79" spans="2:9" x14ac:dyDescent="0.25">
      <c r="B79">
        <v>5.7087400810641002E-2</v>
      </c>
      <c r="C79">
        <v>10427.940750353901</v>
      </c>
      <c r="D79">
        <v>1007415.0248183199</v>
      </c>
      <c r="E79">
        <v>0.25882628664485302</v>
      </c>
      <c r="F79" s="1">
        <f t="shared" si="4"/>
        <v>5.7087400810641002E-2</v>
      </c>
      <c r="G79">
        <f t="shared" si="5"/>
        <v>0.35541720348854466</v>
      </c>
      <c r="H79">
        <f t="shared" si="6"/>
        <v>0.26544540345969664</v>
      </c>
      <c r="I79">
        <f t="shared" si="7"/>
        <v>0.2743528187314096</v>
      </c>
    </row>
    <row r="80" spans="2:9" x14ac:dyDescent="0.25">
      <c r="B80">
        <v>5.47435265779821E-2</v>
      </c>
      <c r="C80">
        <v>11730.071401061001</v>
      </c>
      <c r="D80">
        <v>966086.55228214001</v>
      </c>
      <c r="E80">
        <v>0.21749809834462999</v>
      </c>
      <c r="F80" s="1">
        <f t="shared" si="4"/>
        <v>5.47435265779821E-2</v>
      </c>
      <c r="G80">
        <f t="shared" si="5"/>
        <v>0.39979793459648949</v>
      </c>
      <c r="H80">
        <f t="shared" si="6"/>
        <v>0.25455569783046234</v>
      </c>
      <c r="I80">
        <f t="shared" si="7"/>
        <v>0.23054542536264133</v>
      </c>
    </row>
    <row r="81" spans="2:9" x14ac:dyDescent="0.25">
      <c r="B81">
        <v>2.4851512214518201E-2</v>
      </c>
      <c r="C81">
        <v>8832.7061950601601</v>
      </c>
      <c r="D81">
        <v>1054700.6985493901</v>
      </c>
      <c r="E81">
        <v>0.28558236348432398</v>
      </c>
      <c r="F81" s="1">
        <f t="shared" si="4"/>
        <v>2.4851512214518201E-2</v>
      </c>
      <c r="G81">
        <f t="shared" si="5"/>
        <v>0.30104656424881254</v>
      </c>
      <c r="H81">
        <f t="shared" si="6"/>
        <v>0.27790478160295107</v>
      </c>
      <c r="I81">
        <f t="shared" si="7"/>
        <v>0.30271394539384716</v>
      </c>
    </row>
    <row r="82" spans="2:9" x14ac:dyDescent="0.25">
      <c r="B82" s="1">
        <v>4.8612123863691598E-2</v>
      </c>
      <c r="C82">
        <v>13662.344670385501</v>
      </c>
      <c r="D82">
        <v>924742.68737823598</v>
      </c>
      <c r="E82">
        <v>0.195134578746847</v>
      </c>
      <c r="F82" s="1">
        <f t="shared" si="4"/>
        <v>4.8612123863691598E-2</v>
      </c>
      <c r="G82">
        <f t="shared" si="5"/>
        <v>0.46565591923604299</v>
      </c>
      <c r="H82">
        <f t="shared" si="6"/>
        <v>0.24366193644152617</v>
      </c>
      <c r="I82">
        <f t="shared" si="7"/>
        <v>0.20684035769760287</v>
      </c>
    </row>
    <row r="83" spans="2:9" x14ac:dyDescent="0.25">
      <c r="B83" s="1">
        <v>2.3082427348059899E-2</v>
      </c>
      <c r="C83">
        <v>12550.6177117149</v>
      </c>
      <c r="D83">
        <v>948352.37517171097</v>
      </c>
      <c r="E83">
        <v>0.21922356821729799</v>
      </c>
      <c r="F83" s="1">
        <f t="shared" si="4"/>
        <v>2.3082427348059899E-2</v>
      </c>
      <c r="G83">
        <f t="shared" si="5"/>
        <v>0.42776474818387528</v>
      </c>
      <c r="H83">
        <f t="shared" si="6"/>
        <v>0.24988289101089708</v>
      </c>
      <c r="I83">
        <f t="shared" si="7"/>
        <v>0.23237440312737723</v>
      </c>
    </row>
    <row r="84" spans="2:9" x14ac:dyDescent="0.25">
      <c r="B84" s="1">
        <v>3.2326889506691603E-2</v>
      </c>
      <c r="C84">
        <v>12336.8373281679</v>
      </c>
      <c r="D84">
        <v>948355.41254821501</v>
      </c>
      <c r="E84">
        <v>0.22850256819169701</v>
      </c>
      <c r="F84" s="1">
        <f t="shared" si="4"/>
        <v>3.2326889506691603E-2</v>
      </c>
      <c r="G84">
        <f t="shared" si="5"/>
        <v>0.4204784365428732</v>
      </c>
      <c r="H84">
        <f t="shared" si="6"/>
        <v>0.24988369133411217</v>
      </c>
      <c r="I84">
        <f t="shared" si="7"/>
        <v>0.2422100339320572</v>
      </c>
    </row>
    <row r="85" spans="2:9" x14ac:dyDescent="0.25">
      <c r="B85" s="1">
        <v>7.7459333849728806E-2</v>
      </c>
      <c r="C85">
        <v>13987.2053226423</v>
      </c>
      <c r="D85">
        <v>924735.04423827201</v>
      </c>
      <c r="E85">
        <v>0.19891652412209701</v>
      </c>
      <c r="F85" s="1">
        <f t="shared" si="4"/>
        <v>7.7459333849728806E-2</v>
      </c>
      <c r="G85">
        <f t="shared" si="5"/>
        <v>0.47672819777240283</v>
      </c>
      <c r="H85">
        <f t="shared" si="6"/>
        <v>0.24365992253829716</v>
      </c>
      <c r="I85">
        <f t="shared" si="7"/>
        <v>0.21084917530047556</v>
      </c>
    </row>
    <row r="86" spans="2:9" x14ac:dyDescent="0.25">
      <c r="B86">
        <v>0.16220600162206</v>
      </c>
      <c r="C86">
        <v>8291.4398064176203</v>
      </c>
      <c r="D86">
        <v>1078314.57471807</v>
      </c>
      <c r="E86">
        <v>0.333732744703783</v>
      </c>
      <c r="F86" s="1">
        <f t="shared" si="4"/>
        <v>0.16220600162206</v>
      </c>
      <c r="G86">
        <f t="shared" si="5"/>
        <v>0.28259849374293183</v>
      </c>
      <c r="H86">
        <f t="shared" si="6"/>
        <v>0.28412683977403402</v>
      </c>
      <c r="I86">
        <f t="shared" si="7"/>
        <v>0.35375278299335572</v>
      </c>
    </row>
    <row r="87" spans="2:9" x14ac:dyDescent="0.25">
      <c r="B87" s="1">
        <v>2.3644015699626399E-2</v>
      </c>
      <c r="C87">
        <v>12714.045924211199</v>
      </c>
      <c r="D87">
        <v>942456.78149729001</v>
      </c>
      <c r="E87">
        <v>0.21124591536690801</v>
      </c>
      <c r="F87" s="1">
        <f t="shared" si="4"/>
        <v>2.3644015699626399E-2</v>
      </c>
      <c r="G87">
        <f t="shared" si="5"/>
        <v>0.43333489857570551</v>
      </c>
      <c r="H87">
        <f t="shared" si="6"/>
        <v>0.24832945156142755</v>
      </c>
      <c r="I87">
        <f t="shared" si="7"/>
        <v>0.22391818496369295</v>
      </c>
    </row>
    <row r="88" spans="2:9" x14ac:dyDescent="0.25">
      <c r="B88" s="1">
        <v>2.8216704288939E-2</v>
      </c>
      <c r="C88">
        <v>12689.133398996901</v>
      </c>
      <c r="D88">
        <v>942452.47717743996</v>
      </c>
      <c r="E88">
        <v>0.21681713984930501</v>
      </c>
      <c r="F88" s="1">
        <f t="shared" si="4"/>
        <v>2.8216704288939E-2</v>
      </c>
      <c r="G88">
        <f t="shared" si="5"/>
        <v>0.43248580092013977</v>
      </c>
      <c r="H88">
        <f t="shared" si="6"/>
        <v>0.24832831740927469</v>
      </c>
      <c r="I88">
        <f t="shared" si="7"/>
        <v>0.22982361736912846</v>
      </c>
    </row>
    <row r="89" spans="2:9" x14ac:dyDescent="0.25">
      <c r="B89">
        <v>4.8926072704144001E-2</v>
      </c>
      <c r="C89">
        <v>12437.585621411599</v>
      </c>
      <c r="D89">
        <v>948368.43015507702</v>
      </c>
      <c r="E89">
        <v>0.209360265472188</v>
      </c>
      <c r="F89" s="1">
        <f t="shared" si="4"/>
        <v>4.8926072704144001E-2</v>
      </c>
      <c r="G89">
        <f t="shared" si="5"/>
        <v>0.42391225703516017</v>
      </c>
      <c r="H89">
        <f t="shared" si="6"/>
        <v>0.24988712136425906</v>
      </c>
      <c r="I89">
        <f t="shared" si="7"/>
        <v>0.22191941826011283</v>
      </c>
    </row>
    <row r="90" spans="2:9" x14ac:dyDescent="0.25">
      <c r="B90">
        <v>0.18953752843062899</v>
      </c>
      <c r="C90">
        <v>7164.8985942774998</v>
      </c>
      <c r="D90">
        <v>1079145.8305528101</v>
      </c>
      <c r="E90">
        <v>0.38517455277287599</v>
      </c>
      <c r="F90" s="1">
        <f t="shared" si="4"/>
        <v>0.18953752843062899</v>
      </c>
      <c r="G90">
        <f t="shared" si="5"/>
        <v>0.24420240607626106</v>
      </c>
      <c r="H90">
        <f t="shared" si="6"/>
        <v>0.28434586870947265</v>
      </c>
      <c r="I90">
        <f t="shared" si="7"/>
        <v>0.40828049432957403</v>
      </c>
    </row>
    <row r="91" spans="2:9" x14ac:dyDescent="0.25">
      <c r="B91">
        <v>0.21743857360295701</v>
      </c>
      <c r="C91">
        <v>6275.0250305278396</v>
      </c>
      <c r="D91">
        <v>1178469.1659727599</v>
      </c>
      <c r="E91">
        <v>0.51664142178568895</v>
      </c>
      <c r="F91" s="1">
        <f t="shared" si="4"/>
        <v>0.21743857360295701</v>
      </c>
      <c r="G91">
        <f t="shared" si="5"/>
        <v>0.21387270042698839</v>
      </c>
      <c r="H91">
        <f t="shared" si="6"/>
        <v>0.31051673393779905</v>
      </c>
      <c r="I91">
        <f t="shared" si="7"/>
        <v>0.54763382876484012</v>
      </c>
    </row>
    <row r="92" spans="2:9" x14ac:dyDescent="0.25">
      <c r="B92" s="1">
        <v>2.3341580691844398E-2</v>
      </c>
      <c r="C92">
        <v>12470.3266908523</v>
      </c>
      <c r="D92">
        <v>948355.794939138</v>
      </c>
      <c r="E92">
        <v>0.21814967837609001</v>
      </c>
      <c r="F92" s="1">
        <f t="shared" si="4"/>
        <v>2.3341580691844398E-2</v>
      </c>
      <c r="G92">
        <f t="shared" si="5"/>
        <v>0.42502817623900135</v>
      </c>
      <c r="H92">
        <f t="shared" si="6"/>
        <v>0.24988379209091083</v>
      </c>
      <c r="I92">
        <f t="shared" si="7"/>
        <v>0.23123609253009733</v>
      </c>
    </row>
    <row r="93" spans="2:9" x14ac:dyDescent="0.25">
      <c r="B93" s="1">
        <v>7.5091987684913999E-2</v>
      </c>
      <c r="C93">
        <v>11566.1904846371</v>
      </c>
      <c r="D93">
        <v>971993.91346113698</v>
      </c>
      <c r="E93">
        <v>0.21038495718067601</v>
      </c>
      <c r="F93" s="1">
        <f t="shared" si="4"/>
        <v>7.5091987684913999E-2</v>
      </c>
      <c r="G93">
        <f t="shared" si="5"/>
        <v>0.39421235462294135</v>
      </c>
      <c r="H93">
        <f t="shared" si="6"/>
        <v>0.25611223791861898</v>
      </c>
      <c r="I93">
        <f t="shared" si="7"/>
        <v>0.22300557941552954</v>
      </c>
    </row>
    <row r="94" spans="2:9" x14ac:dyDescent="0.25">
      <c r="B94" s="1">
        <v>5.0037528146109497E-2</v>
      </c>
      <c r="C94">
        <v>7926.4312680022103</v>
      </c>
      <c r="D94">
        <v>1096008.1626275999</v>
      </c>
      <c r="E94">
        <v>0.36897808667391901</v>
      </c>
      <c r="F94" s="1">
        <f t="shared" si="4"/>
        <v>5.0037528146109497E-2</v>
      </c>
      <c r="G94">
        <f t="shared" si="5"/>
        <v>0.27015784826183403</v>
      </c>
      <c r="H94">
        <f t="shared" si="6"/>
        <v>0.28878895167984148</v>
      </c>
      <c r="I94">
        <f t="shared" si="7"/>
        <v>0.39111243081740937</v>
      </c>
    </row>
    <row r="95" spans="2:9" x14ac:dyDescent="0.25">
      <c r="B95" s="1">
        <v>0.39904229848363898</v>
      </c>
      <c r="C95">
        <v>4900.4678035850002</v>
      </c>
      <c r="D95">
        <v>1203198.2074552299</v>
      </c>
      <c r="E95">
        <v>0.61671786222751002</v>
      </c>
      <c r="F95" s="1">
        <f t="shared" si="4"/>
        <v>0.39904229848363898</v>
      </c>
      <c r="G95">
        <f t="shared" si="5"/>
        <v>0.16702344252164281</v>
      </c>
      <c r="H95">
        <f t="shared" si="6"/>
        <v>0.3170326288091006</v>
      </c>
      <c r="I95">
        <f t="shared" si="7"/>
        <v>0.65371367822577831</v>
      </c>
    </row>
    <row r="96" spans="2:9" x14ac:dyDescent="0.25">
      <c r="B96">
        <v>2.7900228781876001E-2</v>
      </c>
      <c r="C96">
        <v>11290.990847556501</v>
      </c>
      <c r="D96">
        <v>971986.93838394096</v>
      </c>
      <c r="E96">
        <v>0.24214039809237101</v>
      </c>
      <c r="F96" s="1">
        <f t="shared" si="4"/>
        <v>2.7900228781876001E-2</v>
      </c>
      <c r="G96">
        <f t="shared" si="5"/>
        <v>0.38483268055748127</v>
      </c>
      <c r="H96">
        <f t="shared" si="6"/>
        <v>0.25611040004432201</v>
      </c>
      <c r="I96">
        <f t="shared" si="7"/>
        <v>0.25666597317660306</v>
      </c>
    </row>
    <row r="97" spans="2:9" x14ac:dyDescent="0.25">
      <c r="B97" s="1">
        <v>1.45876792461087E-2</v>
      </c>
      <c r="C97">
        <v>12368.524891367</v>
      </c>
      <c r="D97">
        <v>948357.85836687603</v>
      </c>
      <c r="E97">
        <v>0.22407155742350399</v>
      </c>
      <c r="F97" s="1">
        <f t="shared" si="4"/>
        <v>1.45876792461087E-2</v>
      </c>
      <c r="G97">
        <f t="shared" si="5"/>
        <v>0.4215584489218473</v>
      </c>
      <c r="H97">
        <f t="shared" si="6"/>
        <v>0.24988433578680075</v>
      </c>
      <c r="I97">
        <f t="shared" si="7"/>
        <v>0.2375132146489716</v>
      </c>
    </row>
    <row r="98" spans="2:9" x14ac:dyDescent="0.25">
      <c r="B98">
        <v>7.1761750986723993E-2</v>
      </c>
      <c r="C98">
        <v>11945.134396990101</v>
      </c>
      <c r="D98">
        <v>960180.69912829599</v>
      </c>
      <c r="E98">
        <v>0.21483522031576399</v>
      </c>
      <c r="F98" s="1">
        <f t="shared" si="4"/>
        <v>7.1761750986723993E-2</v>
      </c>
      <c r="G98">
        <f t="shared" si="5"/>
        <v>0.40712796172427063</v>
      </c>
      <c r="H98">
        <f t="shared" si="6"/>
        <v>0.25299955509427619</v>
      </c>
      <c r="I98">
        <f t="shared" si="7"/>
        <v>0.22772280598101813</v>
      </c>
    </row>
    <row r="99" spans="2:9" x14ac:dyDescent="0.25">
      <c r="B99">
        <v>0.36954915003695399</v>
      </c>
      <c r="C99">
        <v>4569.6021004889599</v>
      </c>
      <c r="D99">
        <v>1269857.27259364</v>
      </c>
      <c r="E99">
        <v>0.70445109400275296</v>
      </c>
      <c r="F99" s="1">
        <f t="shared" si="4"/>
        <v>0.36954915003695399</v>
      </c>
      <c r="G99">
        <f t="shared" si="5"/>
        <v>0.15574649285920109</v>
      </c>
      <c r="H99">
        <f t="shared" si="6"/>
        <v>0.33459673298066833</v>
      </c>
      <c r="I99">
        <f t="shared" si="7"/>
        <v>0.74670987171898906</v>
      </c>
    </row>
    <row r="100" spans="2:9" x14ac:dyDescent="0.25">
      <c r="B100" s="1">
        <v>2.3375409069658699E-2</v>
      </c>
      <c r="C100">
        <v>12653.104896617</v>
      </c>
      <c r="D100">
        <v>948357.34631274897</v>
      </c>
      <c r="E100">
        <v>0.203515176728255</v>
      </c>
      <c r="F100" s="1">
        <f t="shared" si="4"/>
        <v>2.3375409069658699E-2</v>
      </c>
      <c r="G100">
        <f t="shared" si="5"/>
        <v>0.43125783560385139</v>
      </c>
      <c r="H100">
        <f t="shared" si="6"/>
        <v>0.24988420086483612</v>
      </c>
      <c r="I100">
        <f t="shared" si="7"/>
        <v>0.21572369295948426</v>
      </c>
    </row>
    <row r="101" spans="2:9" x14ac:dyDescent="0.25">
      <c r="B101" s="1">
        <v>5.9944850737321601E-2</v>
      </c>
      <c r="C101">
        <v>12707.3230471971</v>
      </c>
      <c r="D101">
        <v>942453.81893346796</v>
      </c>
      <c r="E101">
        <v>0.215549382134992</v>
      </c>
      <c r="F101" s="1">
        <f t="shared" si="4"/>
        <v>5.9944850737321601E-2</v>
      </c>
      <c r="G101">
        <f t="shared" si="5"/>
        <v>0.43310576166315951</v>
      </c>
      <c r="H101">
        <f t="shared" si="6"/>
        <v>0.24832867095072628</v>
      </c>
      <c r="I101">
        <f t="shared" si="7"/>
        <v>0.22847980910722843</v>
      </c>
    </row>
    <row r="102" spans="2:9" x14ac:dyDescent="0.25">
      <c r="B102" s="1">
        <v>7.8591637849732707E-2</v>
      </c>
      <c r="C102">
        <v>11991.8820881636</v>
      </c>
      <c r="D102">
        <v>960164.00664477795</v>
      </c>
      <c r="E102">
        <v>0.22249309275318899</v>
      </c>
      <c r="F102" s="1">
        <f t="shared" si="4"/>
        <v>7.8591637849732707E-2</v>
      </c>
      <c r="G102">
        <f t="shared" si="5"/>
        <v>0.40872127089855487</v>
      </c>
      <c r="H102">
        <f t="shared" si="6"/>
        <v>0.25299515676497492</v>
      </c>
      <c r="I102">
        <f t="shared" si="7"/>
        <v>0.23584006066920185</v>
      </c>
    </row>
    <row r="103" spans="2:9" x14ac:dyDescent="0.25">
      <c r="B103">
        <v>3.9441508243275199E-2</v>
      </c>
      <c r="C103">
        <v>12203.3253903367</v>
      </c>
      <c r="D103">
        <v>954257.86131829803</v>
      </c>
      <c r="E103">
        <v>0.22452145138173299</v>
      </c>
      <c r="F103" s="1">
        <f t="shared" si="4"/>
        <v>3.9441508243275199E-2</v>
      </c>
      <c r="G103">
        <f t="shared" si="5"/>
        <v>0.41592792741433882</v>
      </c>
      <c r="H103">
        <f t="shared" si="6"/>
        <v>0.25143893704375148</v>
      </c>
      <c r="I103">
        <f t="shared" si="7"/>
        <v>0.23799009695165566</v>
      </c>
    </row>
    <row r="104" spans="2:9" x14ac:dyDescent="0.25">
      <c r="B104" s="1">
        <v>5.24054082381301E-2</v>
      </c>
      <c r="C104">
        <v>14084.816511434799</v>
      </c>
      <c r="D104">
        <v>918827.66991111904</v>
      </c>
      <c r="E104">
        <v>0.19893375397125601</v>
      </c>
      <c r="F104" s="1">
        <f t="shared" si="4"/>
        <v>5.24054082381301E-2</v>
      </c>
      <c r="G104">
        <f t="shared" si="5"/>
        <v>0.48005509582259032</v>
      </c>
      <c r="H104">
        <f t="shared" si="6"/>
        <v>0.2421033789857118</v>
      </c>
      <c r="I104">
        <f t="shared" si="7"/>
        <v>0.21086743873787353</v>
      </c>
    </row>
    <row r="105" spans="2:9" x14ac:dyDescent="0.25">
      <c r="B105" s="1">
        <v>8.42815002107037E-2</v>
      </c>
      <c r="C105">
        <v>10907.303511096399</v>
      </c>
      <c r="D105">
        <v>989701.76173037605</v>
      </c>
      <c r="E105">
        <v>0.23049064817523801</v>
      </c>
      <c r="F105" s="1">
        <f t="shared" si="4"/>
        <v>8.42815002107037E-2</v>
      </c>
      <c r="G105">
        <f t="shared" si="5"/>
        <v>0.37175540255952283</v>
      </c>
      <c r="H105">
        <f t="shared" si="6"/>
        <v>0.26077810730951767</v>
      </c>
      <c r="I105">
        <f t="shared" si="7"/>
        <v>0.24431737532468933</v>
      </c>
    </row>
    <row r="106" spans="2:9" x14ac:dyDescent="0.25">
      <c r="B106" s="1">
        <v>3.8890833430560399E-2</v>
      </c>
      <c r="C106">
        <v>12473.058745521301</v>
      </c>
      <c r="D106">
        <v>948353.64499415294</v>
      </c>
      <c r="E106">
        <v>0.22097308922755099</v>
      </c>
      <c r="F106" s="1">
        <f t="shared" si="4"/>
        <v>3.8890833430560399E-2</v>
      </c>
      <c r="G106">
        <f t="shared" si="5"/>
        <v>0.4251212933033845</v>
      </c>
      <c r="H106">
        <f t="shared" si="6"/>
        <v>0.2498832255984525</v>
      </c>
      <c r="I106">
        <f t="shared" si="7"/>
        <v>0.23422887481498963</v>
      </c>
    </row>
    <row r="107" spans="2:9" x14ac:dyDescent="0.25">
      <c r="B107" s="1">
        <v>6.5785145714097701E-2</v>
      </c>
      <c r="C107">
        <v>10344.7068997759</v>
      </c>
      <c r="D107">
        <v>1001520.6227198699</v>
      </c>
      <c r="E107">
        <v>0.255272727875412</v>
      </c>
      <c r="F107" s="1">
        <f t="shared" si="4"/>
        <v>6.5785145714097701E-2</v>
      </c>
      <c r="G107">
        <f t="shared" si="5"/>
        <v>0.35258033059904226</v>
      </c>
      <c r="H107">
        <f t="shared" si="6"/>
        <v>0.26389227798049419</v>
      </c>
      <c r="I107">
        <f t="shared" si="7"/>
        <v>0.27058608824370761</v>
      </c>
    </row>
    <row r="108" spans="2:9" x14ac:dyDescent="0.25">
      <c r="B108" s="1">
        <v>6.6983722955321803E-2</v>
      </c>
      <c r="C108">
        <v>13187.5915535041</v>
      </c>
      <c r="D108">
        <v>936545.480949561</v>
      </c>
      <c r="E108">
        <v>0.202178136299005</v>
      </c>
      <c r="F108" s="1">
        <f t="shared" si="4"/>
        <v>6.6983722955321803E-2</v>
      </c>
      <c r="G108">
        <f t="shared" si="5"/>
        <v>0.44947483140777439</v>
      </c>
      <c r="H108">
        <f t="shared" si="6"/>
        <v>0.24677187348267454</v>
      </c>
      <c r="I108">
        <f t="shared" si="7"/>
        <v>0.21430644583486774</v>
      </c>
    </row>
    <row r="109" spans="2:9" x14ac:dyDescent="0.25">
      <c r="B109" s="1">
        <v>3.7307864497836102E-2</v>
      </c>
      <c r="C109">
        <v>12801.372308243501</v>
      </c>
      <c r="D109">
        <v>942448.84964331705</v>
      </c>
      <c r="E109">
        <v>0.226341660544747</v>
      </c>
      <c r="F109" s="1">
        <f t="shared" si="4"/>
        <v>3.7307864497836102E-2</v>
      </c>
      <c r="G109">
        <f t="shared" si="5"/>
        <v>0.43631125794967623</v>
      </c>
      <c r="H109">
        <f t="shared" si="6"/>
        <v>0.24832736158448046</v>
      </c>
      <c r="I109">
        <f t="shared" si="7"/>
        <v>0.23991949724954292</v>
      </c>
    </row>
    <row r="110" spans="2:9" x14ac:dyDescent="0.25">
      <c r="B110" s="1">
        <v>0.126055716626749</v>
      </c>
      <c r="C110">
        <v>8978.4323901592797</v>
      </c>
      <c r="D110">
        <v>1036962.39135608</v>
      </c>
      <c r="E110">
        <v>0.30023360255436998</v>
      </c>
      <c r="F110" s="1">
        <f t="shared" si="4"/>
        <v>0.126055716626749</v>
      </c>
      <c r="G110">
        <f t="shared" si="5"/>
        <v>0.30601337389772598</v>
      </c>
      <c r="H110">
        <f t="shared" si="6"/>
        <v>0.27323088654121186</v>
      </c>
      <c r="I110">
        <f t="shared" si="7"/>
        <v>0.31824408643508678</v>
      </c>
    </row>
    <row r="111" spans="2:9" x14ac:dyDescent="0.25">
      <c r="B111" s="1">
        <v>3.2666928002090603E-2</v>
      </c>
      <c r="C111">
        <v>10835.251800006101</v>
      </c>
      <c r="D111">
        <v>983790.073678585</v>
      </c>
      <c r="E111">
        <v>0.25647897270571401</v>
      </c>
      <c r="F111" s="1">
        <f t="shared" si="4"/>
        <v>3.2666928002090603E-2</v>
      </c>
      <c r="G111">
        <f t="shared" si="5"/>
        <v>0.36929965235194617</v>
      </c>
      <c r="H111">
        <f t="shared" si="6"/>
        <v>0.25922042712669674</v>
      </c>
      <c r="I111">
        <f t="shared" si="7"/>
        <v>0.27186469357226006</v>
      </c>
    </row>
    <row r="112" spans="2:9" x14ac:dyDescent="0.25">
      <c r="B112">
        <v>4.8697345994643197E-2</v>
      </c>
      <c r="C112">
        <v>12344.939937200999</v>
      </c>
      <c r="D112">
        <v>954256.80658195599</v>
      </c>
      <c r="E112">
        <v>0.21681528389565499</v>
      </c>
      <c r="F112" s="1">
        <f t="shared" si="4"/>
        <v>4.8697345994643197E-2</v>
      </c>
      <c r="G112">
        <f t="shared" si="5"/>
        <v>0.42075459908660529</v>
      </c>
      <c r="H112">
        <f t="shared" si="6"/>
        <v>0.25143865912957813</v>
      </c>
      <c r="I112">
        <f t="shared" si="7"/>
        <v>0.22982165008009489</v>
      </c>
    </row>
    <row r="113" spans="2:9" x14ac:dyDescent="0.25">
      <c r="B113" s="1">
        <v>6.4045087741770201E-2</v>
      </c>
      <c r="C113">
        <v>12562.568077513301</v>
      </c>
      <c r="D113">
        <v>948357.81916101603</v>
      </c>
      <c r="E113">
        <v>0.20791560816089999</v>
      </c>
      <c r="F113" s="1">
        <f t="shared" si="4"/>
        <v>6.4045087741770201E-2</v>
      </c>
      <c r="G113">
        <f t="shared" si="5"/>
        <v>0.42817205444830608</v>
      </c>
      <c r="H113">
        <f t="shared" si="6"/>
        <v>0.2498843254563857</v>
      </c>
      <c r="I113">
        <f t="shared" si="7"/>
        <v>0.2203880985066573</v>
      </c>
    </row>
    <row r="114" spans="2:9" x14ac:dyDescent="0.25">
      <c r="B114">
        <v>0.162654521795705</v>
      </c>
      <c r="C114">
        <v>8036.4111949232502</v>
      </c>
      <c r="D114">
        <v>1096037.8736713</v>
      </c>
      <c r="E114">
        <v>0.334598336628743</v>
      </c>
      <c r="F114" s="1">
        <f t="shared" si="4"/>
        <v>0.162654521795705</v>
      </c>
      <c r="G114">
        <f t="shared" si="5"/>
        <v>0.27390631202874061</v>
      </c>
      <c r="H114">
        <f t="shared" si="6"/>
        <v>0.28879678029048145</v>
      </c>
      <c r="I114">
        <f t="shared" si="7"/>
        <v>0.35467030025005453</v>
      </c>
    </row>
    <row r="115" spans="2:9" x14ac:dyDescent="0.25">
      <c r="B115">
        <v>2.14721291763291E-2</v>
      </c>
      <c r="C115">
        <v>10689.357340681299</v>
      </c>
      <c r="D115">
        <v>995612.59159904905</v>
      </c>
      <c r="E115">
        <v>0.27374814204634301</v>
      </c>
      <c r="F115" s="1">
        <f t="shared" si="4"/>
        <v>2.14721291763291E-2</v>
      </c>
      <c r="G115">
        <f t="shared" si="5"/>
        <v>0.36432710772601568</v>
      </c>
      <c r="H115">
        <f t="shared" si="6"/>
        <v>0.26233556136829</v>
      </c>
      <c r="I115">
        <f t="shared" si="7"/>
        <v>0.29016980990015689</v>
      </c>
    </row>
    <row r="116" spans="2:9" x14ac:dyDescent="0.25">
      <c r="B116" s="1">
        <v>7.1710290426676204E-2</v>
      </c>
      <c r="C116">
        <v>14509.630062909</v>
      </c>
      <c r="D116">
        <v>912923.44407878094</v>
      </c>
      <c r="E116">
        <v>0.19191493836953799</v>
      </c>
      <c r="F116" s="1">
        <f t="shared" si="4"/>
        <v>7.1710290426676204E-2</v>
      </c>
      <c r="G116">
        <f t="shared" si="5"/>
        <v>0.49453408530705523</v>
      </c>
      <c r="H116">
        <f t="shared" si="6"/>
        <v>0.24054766503508376</v>
      </c>
      <c r="I116">
        <f t="shared" si="7"/>
        <v>0.203427576776984</v>
      </c>
    </row>
    <row r="117" spans="2:9" x14ac:dyDescent="0.25">
      <c r="B117">
        <v>6.2425869280229702E-2</v>
      </c>
      <c r="C117">
        <v>11485.2044157161</v>
      </c>
      <c r="D117">
        <v>971989.83813273499</v>
      </c>
      <c r="E117">
        <v>0.22251864055864901</v>
      </c>
      <c r="F117" s="1">
        <f t="shared" si="4"/>
        <v>6.2425869280229702E-2</v>
      </c>
      <c r="G117">
        <f t="shared" si="5"/>
        <v>0.39145209324185753</v>
      </c>
      <c r="H117">
        <f t="shared" si="6"/>
        <v>0.25611116410379065</v>
      </c>
      <c r="I117">
        <f t="shared" si="7"/>
        <v>0.23586714104241746</v>
      </c>
    </row>
    <row r="118" spans="2:9" x14ac:dyDescent="0.25">
      <c r="B118" s="1">
        <v>2.6123301985370901E-2</v>
      </c>
      <c r="C118">
        <v>12061.991790813299</v>
      </c>
      <c r="D118">
        <v>960174.23923583503</v>
      </c>
      <c r="E118">
        <v>0.22013891845691899</v>
      </c>
      <c r="F118" s="1">
        <f t="shared" si="4"/>
        <v>2.6123301985370901E-2</v>
      </c>
      <c r="G118">
        <f t="shared" si="5"/>
        <v>0.41111083131606335</v>
      </c>
      <c r="H118">
        <f t="shared" si="6"/>
        <v>0.2529978529668328</v>
      </c>
      <c r="I118">
        <f t="shared" si="7"/>
        <v>0.2333446636122061</v>
      </c>
    </row>
    <row r="119" spans="2:9" x14ac:dyDescent="0.25">
      <c r="B119">
        <v>3.84009830651664E-2</v>
      </c>
      <c r="C119">
        <v>10412.1092800918</v>
      </c>
      <c r="D119">
        <v>1001527.40687662</v>
      </c>
      <c r="E119">
        <v>0.26190951861607098</v>
      </c>
      <c r="F119" s="1">
        <f t="shared" si="4"/>
        <v>3.84009830651664E-2</v>
      </c>
      <c r="G119">
        <f t="shared" si="5"/>
        <v>0.3548776169083776</v>
      </c>
      <c r="H119">
        <f t="shared" si="6"/>
        <v>0.26389406554885608</v>
      </c>
      <c r="I119">
        <f t="shared" si="7"/>
        <v>0.27762100834642789</v>
      </c>
    </row>
    <row r="120" spans="2:9" x14ac:dyDescent="0.25">
      <c r="B120">
        <v>5.49843294661021E-2</v>
      </c>
      <c r="C120">
        <v>12296.4222112107</v>
      </c>
      <c r="D120">
        <v>954260.09695702605</v>
      </c>
      <c r="E120">
        <v>0.22031257905144799</v>
      </c>
      <c r="F120" s="1">
        <f t="shared" si="4"/>
        <v>5.49843294661021E-2</v>
      </c>
      <c r="G120">
        <f t="shared" si="5"/>
        <v>0.41910096152729037</v>
      </c>
      <c r="H120">
        <f t="shared" si="6"/>
        <v>0.25143952611579184</v>
      </c>
      <c r="I120">
        <f t="shared" si="7"/>
        <v>0.23352874179927594</v>
      </c>
    </row>
    <row r="121" spans="2:9" x14ac:dyDescent="0.25">
      <c r="B121">
        <v>5.3763440860214999E-2</v>
      </c>
      <c r="C121">
        <v>12123.4901165561</v>
      </c>
      <c r="D121">
        <v>960176.46145238099</v>
      </c>
      <c r="E121">
        <v>0.20762165561802201</v>
      </c>
      <c r="F121" s="1">
        <f t="shared" si="4"/>
        <v>5.3763440860214999E-2</v>
      </c>
      <c r="G121">
        <f t="shared" si="5"/>
        <v>0.41320688877150991</v>
      </c>
      <c r="H121">
        <f t="shared" si="6"/>
        <v>0.25299843850224085</v>
      </c>
      <c r="I121">
        <f t="shared" si="7"/>
        <v>0.220076512269582</v>
      </c>
    </row>
    <row r="122" spans="2:9" x14ac:dyDescent="0.25">
      <c r="B122" s="1">
        <v>2.7181299266104901E-2</v>
      </c>
      <c r="C122">
        <v>12260.473494757</v>
      </c>
      <c r="D122">
        <v>954272.10991080001</v>
      </c>
      <c r="E122">
        <v>0.206050752976532</v>
      </c>
      <c r="F122" s="1">
        <f t="shared" si="4"/>
        <v>2.7181299266104901E-2</v>
      </c>
      <c r="G122">
        <f t="shared" si="5"/>
        <v>0.41787571556772324</v>
      </c>
      <c r="H122">
        <f t="shared" si="6"/>
        <v>0.25144269142828241</v>
      </c>
      <c r="I122">
        <f t="shared" si="7"/>
        <v>0.21841137395139884</v>
      </c>
    </row>
    <row r="123" spans="2:9" x14ac:dyDescent="0.25">
      <c r="B123" s="1">
        <v>1.71370794989117E-2</v>
      </c>
      <c r="C123">
        <v>11825.8007543369</v>
      </c>
      <c r="D123">
        <v>966081.03687354794</v>
      </c>
      <c r="E123">
        <v>0.248155014460826</v>
      </c>
      <c r="F123" s="1">
        <f t="shared" si="4"/>
        <v>1.71370794989117E-2</v>
      </c>
      <c r="G123">
        <f t="shared" si="5"/>
        <v>0.40306069374018066</v>
      </c>
      <c r="H123">
        <f t="shared" si="6"/>
        <v>0.25455424456659104</v>
      </c>
      <c r="I123">
        <f t="shared" si="7"/>
        <v>0.26304139576471874</v>
      </c>
    </row>
    <row r="124" spans="2:9" x14ac:dyDescent="0.25">
      <c r="B124">
        <v>4.7899602433299798E-2</v>
      </c>
      <c r="C124">
        <v>12328.213682600701</v>
      </c>
      <c r="D124">
        <v>954269.67357599398</v>
      </c>
      <c r="E124">
        <v>0.20554718081764001</v>
      </c>
      <c r="F124" s="1">
        <f t="shared" si="4"/>
        <v>4.7899602433299798E-2</v>
      </c>
      <c r="G124">
        <f t="shared" si="5"/>
        <v>0.42018451542606344</v>
      </c>
      <c r="H124">
        <f t="shared" si="6"/>
        <v>0.25144204947451004</v>
      </c>
      <c r="I124">
        <f t="shared" si="7"/>
        <v>0.2178775933875404</v>
      </c>
    </row>
    <row r="125" spans="2:9" x14ac:dyDescent="0.25">
      <c r="B125" s="1">
        <v>3.62871035633935E-2</v>
      </c>
      <c r="C125">
        <v>11725.0347655149</v>
      </c>
      <c r="D125">
        <v>966083.394495546</v>
      </c>
      <c r="E125">
        <v>0.21858024641448701</v>
      </c>
      <c r="F125" s="1">
        <f t="shared" si="4"/>
        <v>3.62871035633935E-2</v>
      </c>
      <c r="G125">
        <f t="shared" si="5"/>
        <v>0.39962627012661556</v>
      </c>
      <c r="H125">
        <f t="shared" si="6"/>
        <v>0.2545548657801992</v>
      </c>
      <c r="I125">
        <f t="shared" si="7"/>
        <v>0.23169248958513047</v>
      </c>
    </row>
    <row r="126" spans="2:9" x14ac:dyDescent="0.25">
      <c r="B126">
        <v>1.5049588393757401E-2</v>
      </c>
      <c r="C126">
        <v>11334.2554646112</v>
      </c>
      <c r="D126">
        <v>977890.34425033804</v>
      </c>
      <c r="E126">
        <v>0.22988499911190199</v>
      </c>
      <c r="F126" s="1">
        <f t="shared" si="4"/>
        <v>1.5049588393757401E-2</v>
      </c>
      <c r="G126">
        <f t="shared" si="5"/>
        <v>0.38630727554912064</v>
      </c>
      <c r="H126">
        <f t="shared" si="6"/>
        <v>0.25766589794080685</v>
      </c>
      <c r="I126">
        <f t="shared" si="7"/>
        <v>0.24367539444306321</v>
      </c>
    </row>
    <row r="127" spans="2:9" x14ac:dyDescent="0.25">
      <c r="B127">
        <v>0.17223561832586901</v>
      </c>
      <c r="C127">
        <v>7663.5851831779401</v>
      </c>
      <c r="D127">
        <v>1131508.6684866899</v>
      </c>
      <c r="E127">
        <v>0.372557999819083</v>
      </c>
      <c r="F127" s="1">
        <f t="shared" si="4"/>
        <v>0.17223561832586901</v>
      </c>
      <c r="G127">
        <f t="shared" si="5"/>
        <v>0.2611992223305365</v>
      </c>
      <c r="H127">
        <f t="shared" si="6"/>
        <v>0.29814303700578637</v>
      </c>
      <c r="I127">
        <f t="shared" si="7"/>
        <v>0.39490709663331636</v>
      </c>
    </row>
    <row r="128" spans="2:9" x14ac:dyDescent="0.25">
      <c r="B128" s="1">
        <v>4.7341760166642897E-2</v>
      </c>
      <c r="C128">
        <v>13692.419859198901</v>
      </c>
      <c r="D128">
        <v>924735.649771431</v>
      </c>
      <c r="E128">
        <v>0.212801042944463</v>
      </c>
      <c r="F128" s="1">
        <f t="shared" si="4"/>
        <v>4.7341760166642897E-2</v>
      </c>
      <c r="G128">
        <f t="shared" si="5"/>
        <v>0.46668097679614523</v>
      </c>
      <c r="H128">
        <f t="shared" si="6"/>
        <v>0.2436600820912021</v>
      </c>
      <c r="I128">
        <f t="shared" si="7"/>
        <v>0.22556660189969988</v>
      </c>
    </row>
    <row r="129" spans="2:9" x14ac:dyDescent="0.25">
      <c r="B129">
        <v>4.9746293901104299E-2</v>
      </c>
      <c r="C129">
        <v>12359.441346362701</v>
      </c>
      <c r="D129">
        <v>954267.10327950597</v>
      </c>
      <c r="E129">
        <v>0.207660575487574</v>
      </c>
      <c r="F129" s="1">
        <f t="shared" si="4"/>
        <v>4.9746293901104299E-2</v>
      </c>
      <c r="G129">
        <f t="shared" si="5"/>
        <v>0.42124885297759718</v>
      </c>
      <c r="H129">
        <f t="shared" si="6"/>
        <v>0.25144137222295881</v>
      </c>
      <c r="I129">
        <f t="shared" si="7"/>
        <v>0.2201177668734117</v>
      </c>
    </row>
    <row r="130" spans="2:9" x14ac:dyDescent="0.25">
      <c r="B130" s="1">
        <v>0.21128248468201899</v>
      </c>
      <c r="C130">
        <v>6481.77549978158</v>
      </c>
      <c r="D130">
        <v>1145387.6178386901</v>
      </c>
      <c r="E130">
        <v>0.47884410134507199</v>
      </c>
      <c r="F130" s="1">
        <f t="shared" si="4"/>
        <v>0.21128248468201899</v>
      </c>
      <c r="G130">
        <f t="shared" si="5"/>
        <v>0.22091941035383708</v>
      </c>
      <c r="H130">
        <f t="shared" si="6"/>
        <v>0.30180002366925485</v>
      </c>
      <c r="I130">
        <f t="shared" si="7"/>
        <v>0.5075691137863092</v>
      </c>
    </row>
    <row r="131" spans="2:9" x14ac:dyDescent="0.25">
      <c r="B131" s="1">
        <v>7.4788721860743396E-2</v>
      </c>
      <c r="C131">
        <v>9618.6496136594105</v>
      </c>
      <c r="D131">
        <v>1031063.8819117</v>
      </c>
      <c r="E131">
        <v>0.29090324252621202</v>
      </c>
      <c r="F131" s="1">
        <f t="shared" si="4"/>
        <v>7.4788721860743396E-2</v>
      </c>
      <c r="G131">
        <f t="shared" si="5"/>
        <v>0.32783400182888245</v>
      </c>
      <c r="H131">
        <f t="shared" si="6"/>
        <v>0.27167667881083118</v>
      </c>
      <c r="I131">
        <f t="shared" si="7"/>
        <v>0.30835401457767747</v>
      </c>
    </row>
    <row r="132" spans="2:9" x14ac:dyDescent="0.25">
      <c r="B132">
        <v>2.1954378800851802E-2</v>
      </c>
      <c r="C132">
        <v>12820.0634094672</v>
      </c>
      <c r="D132">
        <v>942447.90779035003</v>
      </c>
      <c r="E132">
        <v>0.219218438448811</v>
      </c>
      <c r="F132" s="1">
        <f t="shared" si="4"/>
        <v>2.1954378800851802E-2</v>
      </c>
      <c r="G132">
        <f t="shared" si="5"/>
        <v>0.43694830979779142</v>
      </c>
      <c r="H132">
        <f t="shared" si="6"/>
        <v>0.24832711341412894</v>
      </c>
      <c r="I132">
        <f t="shared" si="7"/>
        <v>0.23236896563313314</v>
      </c>
    </row>
    <row r="133" spans="2:9" x14ac:dyDescent="0.25">
      <c r="B133" s="1">
        <v>6.1927173643794797E-2</v>
      </c>
      <c r="C133">
        <v>12705.668442935599</v>
      </c>
      <c r="D133">
        <v>942451.28928588296</v>
      </c>
      <c r="E133">
        <v>0.22635483177211299</v>
      </c>
      <c r="F133" s="1">
        <f t="shared" ref="F133:F170" si="8">B133/$B$1</f>
        <v>6.1927173643794797E-2</v>
      </c>
      <c r="G133">
        <f t="shared" ref="G133:G170" si="9">C133/$C$1</f>
        <v>0.43304936751655076</v>
      </c>
      <c r="H133">
        <f t="shared" ref="H133:H170" si="10">D133/$D$1</f>
        <v>0.24832800440981981</v>
      </c>
      <c r="I133">
        <f t="shared" ref="I133:I170" si="11">E133/$E$1</f>
        <v>0.23993345859559032</v>
      </c>
    </row>
    <row r="134" spans="2:9" x14ac:dyDescent="0.25">
      <c r="B134" s="1">
        <v>4.8818590119117301E-2</v>
      </c>
      <c r="C134">
        <v>9382.5487906560793</v>
      </c>
      <c r="D134">
        <v>1036951.20076968</v>
      </c>
      <c r="E134">
        <v>0.30054365168236202</v>
      </c>
      <c r="F134" s="1">
        <f t="shared" si="8"/>
        <v>4.8818590119117301E-2</v>
      </c>
      <c r="G134">
        <f t="shared" si="9"/>
        <v>0.31978693901349964</v>
      </c>
      <c r="H134">
        <f t="shared" si="10"/>
        <v>0.27322793791562189</v>
      </c>
      <c r="I134">
        <f t="shared" si="11"/>
        <v>0.3185727348630053</v>
      </c>
    </row>
    <row r="135" spans="2:9" x14ac:dyDescent="0.25">
      <c r="B135" s="1">
        <v>5.0617533913747702E-2</v>
      </c>
      <c r="C135">
        <v>12462.9796464472</v>
      </c>
      <c r="D135">
        <v>948360.09286719305</v>
      </c>
      <c r="E135">
        <v>0.20776246844743501</v>
      </c>
      <c r="F135" s="1">
        <f t="shared" si="8"/>
        <v>5.0617533913747702E-2</v>
      </c>
      <c r="G135">
        <f t="shared" si="9"/>
        <v>0.42477776572758008</v>
      </c>
      <c r="H135">
        <f t="shared" si="10"/>
        <v>0.24988492455887934</v>
      </c>
      <c r="I135">
        <f t="shared" si="11"/>
        <v>0.2202257722120855</v>
      </c>
    </row>
    <row r="136" spans="2:9" x14ac:dyDescent="0.25">
      <c r="B136" s="1">
        <v>8.4904058413992095E-2</v>
      </c>
      <c r="C136">
        <v>11478.770797991299</v>
      </c>
      <c r="D136">
        <v>971986.57988771598</v>
      </c>
      <c r="E136">
        <v>0.22436935773722699</v>
      </c>
      <c r="F136" s="1">
        <f t="shared" si="8"/>
        <v>8.4904058413992095E-2</v>
      </c>
      <c r="G136">
        <f t="shared" si="9"/>
        <v>0.39123281520079412</v>
      </c>
      <c r="H136">
        <f t="shared" si="10"/>
        <v>0.25611030558357573</v>
      </c>
      <c r="I136">
        <f t="shared" si="11"/>
        <v>0.23782887947787329</v>
      </c>
    </row>
    <row r="137" spans="2:9" x14ac:dyDescent="0.25">
      <c r="B137">
        <v>6.6992697795940206E-2</v>
      </c>
      <c r="C137">
        <v>9566.4265441731095</v>
      </c>
      <c r="D137">
        <v>1025138.33496705</v>
      </c>
      <c r="E137">
        <v>0.30467760014687401</v>
      </c>
      <c r="F137" s="1">
        <f t="shared" si="8"/>
        <v>6.6992697795940206E-2</v>
      </c>
      <c r="G137">
        <f t="shared" si="9"/>
        <v>0.32605407444352791</v>
      </c>
      <c r="H137">
        <f t="shared" si="10"/>
        <v>0.27011534692606437</v>
      </c>
      <c r="I137">
        <f t="shared" si="11"/>
        <v>0.32295467159915098</v>
      </c>
    </row>
    <row r="138" spans="2:9" x14ac:dyDescent="0.25">
      <c r="B138" s="1">
        <v>4.91328059745492E-2</v>
      </c>
      <c r="C138">
        <v>14404.3395806299</v>
      </c>
      <c r="D138">
        <v>912921.35850538395</v>
      </c>
      <c r="E138">
        <v>0.19928119924267501</v>
      </c>
      <c r="F138" s="1">
        <f t="shared" si="8"/>
        <v>4.91328059745492E-2</v>
      </c>
      <c r="G138">
        <f t="shared" si="9"/>
        <v>0.49094545264587253</v>
      </c>
      <c r="H138">
        <f t="shared" si="10"/>
        <v>0.2405471155039986</v>
      </c>
      <c r="I138">
        <f t="shared" si="11"/>
        <v>0.21123572663785603</v>
      </c>
    </row>
    <row r="139" spans="2:9" x14ac:dyDescent="0.25">
      <c r="B139">
        <v>3.7814331631688403E-2</v>
      </c>
      <c r="C139">
        <v>13441.4560013396</v>
      </c>
      <c r="D139">
        <v>930633.31958593696</v>
      </c>
      <c r="E139">
        <v>0.217150084768792</v>
      </c>
      <c r="F139" s="1">
        <f t="shared" si="8"/>
        <v>3.7814331631688403E-2</v>
      </c>
      <c r="G139">
        <f t="shared" si="9"/>
        <v>0.45812733474231765</v>
      </c>
      <c r="H139">
        <f t="shared" si="10"/>
        <v>0.2452140685861583</v>
      </c>
      <c r="I139">
        <f t="shared" si="11"/>
        <v>0.23017653506666083</v>
      </c>
    </row>
    <row r="140" spans="2:9" x14ac:dyDescent="0.25">
      <c r="B140" s="1">
        <v>3.3364473508608002E-2</v>
      </c>
      <c r="C140">
        <v>12578.125608000701</v>
      </c>
      <c r="D140">
        <v>948352.08512207295</v>
      </c>
      <c r="E140">
        <v>0.22438342087034899</v>
      </c>
      <c r="F140" s="1">
        <f t="shared" si="8"/>
        <v>3.3364473508608002E-2</v>
      </c>
      <c r="G140">
        <f t="shared" si="9"/>
        <v>0.4287023042945024</v>
      </c>
      <c r="H140">
        <f t="shared" si="10"/>
        <v>0.24988281458525197</v>
      </c>
      <c r="I140">
        <f t="shared" si="11"/>
        <v>0.2378437862335287</v>
      </c>
    </row>
    <row r="141" spans="2:9" x14ac:dyDescent="0.25">
      <c r="B141">
        <v>0.115861429730042</v>
      </c>
      <c r="C141">
        <v>9208.9496379611501</v>
      </c>
      <c r="D141">
        <v>1031052.12411286</v>
      </c>
      <c r="E141">
        <v>0.281820927854676</v>
      </c>
      <c r="F141" s="1">
        <f t="shared" si="8"/>
        <v>0.115861429730042</v>
      </c>
      <c r="G141">
        <f t="shared" si="9"/>
        <v>0.31387013080985515</v>
      </c>
      <c r="H141">
        <f t="shared" si="10"/>
        <v>0.27167358072952408</v>
      </c>
      <c r="I141">
        <f t="shared" si="11"/>
        <v>0.29872686788001379</v>
      </c>
    </row>
    <row r="142" spans="2:9" x14ac:dyDescent="0.25">
      <c r="B142" s="1">
        <v>5.9633848172222503E-2</v>
      </c>
      <c r="C142">
        <v>12005.924113097501</v>
      </c>
      <c r="D142">
        <v>960169.89920589502</v>
      </c>
      <c r="E142">
        <v>0.21225508410958399</v>
      </c>
      <c r="F142" s="1">
        <f t="shared" si="8"/>
        <v>5.9633848172222503E-2</v>
      </c>
      <c r="G142">
        <f t="shared" si="9"/>
        <v>0.40919986752206888</v>
      </c>
      <c r="H142">
        <f t="shared" si="10"/>
        <v>0.252996709405371</v>
      </c>
      <c r="I142">
        <f t="shared" si="11"/>
        <v>0.22498789195797786</v>
      </c>
    </row>
    <row r="143" spans="2:9" x14ac:dyDescent="0.25">
      <c r="B143">
        <v>1.7881730236217599E-2</v>
      </c>
      <c r="C143">
        <v>9439.7038529759902</v>
      </c>
      <c r="D143">
        <v>1048782.1501283799</v>
      </c>
      <c r="E143">
        <v>0.32842698679907401</v>
      </c>
      <c r="F143" s="1">
        <f t="shared" si="8"/>
        <v>1.7881730236217599E-2</v>
      </c>
      <c r="G143">
        <f t="shared" si="9"/>
        <v>0.32173496431411008</v>
      </c>
      <c r="H143">
        <f t="shared" si="10"/>
        <v>0.27634529377042238</v>
      </c>
      <c r="I143">
        <f t="shared" si="11"/>
        <v>0.34812874203703381</v>
      </c>
    </row>
    <row r="144" spans="2:9" x14ac:dyDescent="0.25">
      <c r="B144" s="1">
        <v>4.3698654081454201E-2</v>
      </c>
      <c r="C144">
        <v>12382.619145434999</v>
      </c>
      <c r="D144">
        <v>954271.27744085796</v>
      </c>
      <c r="E144">
        <v>0.20339564699854301</v>
      </c>
      <c r="F144" s="1">
        <f t="shared" si="8"/>
        <v>4.3698654081454201E-2</v>
      </c>
      <c r="G144">
        <f t="shared" si="9"/>
        <v>0.42203882567944784</v>
      </c>
      <c r="H144">
        <f t="shared" si="10"/>
        <v>0.25144247207943993</v>
      </c>
      <c r="I144">
        <f t="shared" si="11"/>
        <v>0.21559699285226647</v>
      </c>
    </row>
    <row r="145" spans="2:9" x14ac:dyDescent="0.25">
      <c r="B145" s="1">
        <v>2.29037355992762E-2</v>
      </c>
      <c r="C145">
        <v>8772.2441957417595</v>
      </c>
      <c r="D145">
        <v>1060567.2168869199</v>
      </c>
      <c r="E145">
        <v>0.358708082406</v>
      </c>
      <c r="F145" s="1">
        <f t="shared" si="8"/>
        <v>2.29037355992762E-2</v>
      </c>
      <c r="G145">
        <f t="shared" si="9"/>
        <v>0.2989858280757246</v>
      </c>
      <c r="H145">
        <f t="shared" si="10"/>
        <v>0.27945055994518908</v>
      </c>
      <c r="I145">
        <f t="shared" si="11"/>
        <v>0.38022634712084363</v>
      </c>
    </row>
    <row r="146" spans="2:9" x14ac:dyDescent="0.25">
      <c r="B146" s="1">
        <v>7.6388358414177598E-2</v>
      </c>
      <c r="C146">
        <v>11504.340658676099</v>
      </c>
      <c r="D146">
        <v>971988.72492458206</v>
      </c>
      <c r="E146">
        <v>0.22221626695376401</v>
      </c>
      <c r="F146" s="1">
        <f t="shared" si="8"/>
        <v>7.6388358414177598E-2</v>
      </c>
      <c r="G146">
        <f t="shared" si="9"/>
        <v>0.3921043169282924</v>
      </c>
      <c r="H146">
        <f t="shared" si="10"/>
        <v>0.25611087078278588</v>
      </c>
      <c r="I146">
        <f t="shared" si="11"/>
        <v>0.23554662857868922</v>
      </c>
    </row>
    <row r="147" spans="2:9" x14ac:dyDescent="0.25">
      <c r="B147" s="1">
        <v>2.9268007141393701E-2</v>
      </c>
      <c r="C147">
        <v>12072.818870290001</v>
      </c>
      <c r="D147">
        <v>960172.58131929405</v>
      </c>
      <c r="E147">
        <v>0.214588699017977</v>
      </c>
      <c r="F147" s="1">
        <f t="shared" si="8"/>
        <v>2.9268007141393701E-2</v>
      </c>
      <c r="G147">
        <f t="shared" si="9"/>
        <v>0.41147985242978868</v>
      </c>
      <c r="H147">
        <f t="shared" si="10"/>
        <v>0.25299741611973975</v>
      </c>
      <c r="I147">
        <f t="shared" si="11"/>
        <v>0.22746149630570686</v>
      </c>
    </row>
    <row r="148" spans="2:9" x14ac:dyDescent="0.25">
      <c r="B148" s="1">
        <v>4.3164846548970501E-2</v>
      </c>
      <c r="C148">
        <v>9377.2578325068007</v>
      </c>
      <c r="D148">
        <v>1031044.22334359</v>
      </c>
      <c r="E148">
        <v>0.30787758699725398</v>
      </c>
      <c r="F148" s="1">
        <f t="shared" si="8"/>
        <v>4.3164846548970501E-2</v>
      </c>
      <c r="G148">
        <f t="shared" si="9"/>
        <v>0.31960660642490801</v>
      </c>
      <c r="H148">
        <f t="shared" si="10"/>
        <v>0.2716714989431353</v>
      </c>
      <c r="I148">
        <f t="shared" si="11"/>
        <v>0.32634662001245041</v>
      </c>
    </row>
    <row r="149" spans="2:9" x14ac:dyDescent="0.25">
      <c r="B149" s="1">
        <v>4.2638468426214098E-2</v>
      </c>
      <c r="C149">
        <v>11958.89189635</v>
      </c>
      <c r="D149">
        <v>960176.40903886105</v>
      </c>
      <c r="E149">
        <v>0.20891397004756701</v>
      </c>
      <c r="F149" s="1">
        <f t="shared" si="8"/>
        <v>4.2638468426214098E-2</v>
      </c>
      <c r="G149">
        <f t="shared" si="9"/>
        <v>0.40759686081629176</v>
      </c>
      <c r="H149">
        <f t="shared" si="10"/>
        <v>0.25299842469171824</v>
      </c>
      <c r="I149">
        <f t="shared" si="11"/>
        <v>0.22144635036071622</v>
      </c>
    </row>
    <row r="150" spans="2:9" x14ac:dyDescent="0.25">
      <c r="B150" s="1">
        <v>0.165480721495945</v>
      </c>
      <c r="C150">
        <v>8618.7228595712804</v>
      </c>
      <c r="D150">
        <v>1066509.30715974</v>
      </c>
      <c r="E150">
        <v>0.318456954098913</v>
      </c>
      <c r="F150" s="1">
        <f t="shared" si="8"/>
        <v>0.165480721495945</v>
      </c>
      <c r="G150">
        <f t="shared" si="9"/>
        <v>0.29375333536371101</v>
      </c>
      <c r="H150">
        <f t="shared" si="10"/>
        <v>0.28101625085807491</v>
      </c>
      <c r="I150">
        <f t="shared" si="11"/>
        <v>0.33756062467310188</v>
      </c>
    </row>
    <row r="151" spans="2:9" x14ac:dyDescent="0.25">
      <c r="B151" s="1">
        <v>4.8292847829236402E-2</v>
      </c>
      <c r="C151">
        <v>13087.5887500381</v>
      </c>
      <c r="D151">
        <v>936545.404486735</v>
      </c>
      <c r="E151">
        <v>0.20551699933628501</v>
      </c>
      <c r="F151" s="1">
        <f t="shared" si="8"/>
        <v>4.8292847829236402E-2</v>
      </c>
      <c r="G151">
        <f t="shared" si="9"/>
        <v>0.44606641956503407</v>
      </c>
      <c r="H151">
        <f t="shared" si="10"/>
        <v>0.24677185333536167</v>
      </c>
      <c r="I151">
        <f t="shared" si="11"/>
        <v>0.21784560137239165</v>
      </c>
    </row>
    <row r="152" spans="2:9" x14ac:dyDescent="0.25">
      <c r="B152" s="1">
        <v>0.19868865487780599</v>
      </c>
      <c r="C152">
        <v>6602.3080836814997</v>
      </c>
      <c r="D152">
        <v>1134338.5446623701</v>
      </c>
      <c r="E152">
        <v>0.43830087136892798</v>
      </c>
      <c r="F152" s="1">
        <f t="shared" si="8"/>
        <v>0.19868865487780599</v>
      </c>
      <c r="G152">
        <f t="shared" si="9"/>
        <v>0.22502754204776754</v>
      </c>
      <c r="H152">
        <f t="shared" si="10"/>
        <v>0.2988886856259565</v>
      </c>
      <c r="I152">
        <f t="shared" si="11"/>
        <v>0.46459376700596666</v>
      </c>
    </row>
    <row r="153" spans="2:9" x14ac:dyDescent="0.25">
      <c r="B153" s="1">
        <v>2.1287919105907299E-2</v>
      </c>
      <c r="C153">
        <v>9125.1392555764996</v>
      </c>
      <c r="D153">
        <v>1048774.34279469</v>
      </c>
      <c r="E153">
        <v>0.32493143831739302</v>
      </c>
      <c r="F153" s="1">
        <f t="shared" si="8"/>
        <v>2.1287919105907299E-2</v>
      </c>
      <c r="G153">
        <f t="shared" si="9"/>
        <v>0.31101360789285959</v>
      </c>
      <c r="H153">
        <f t="shared" si="10"/>
        <v>0.27634323660352472</v>
      </c>
      <c r="I153">
        <f t="shared" si="11"/>
        <v>0.34442350177186176</v>
      </c>
    </row>
    <row r="154" spans="2:9" x14ac:dyDescent="0.25">
      <c r="B154" s="1">
        <v>2.9543843063105601E-2</v>
      </c>
      <c r="C154">
        <v>12545.6524212605</v>
      </c>
      <c r="D154">
        <v>948361.36158276198</v>
      </c>
      <c r="E154">
        <v>0.21282923106424001</v>
      </c>
      <c r="F154" s="1">
        <f t="shared" si="8"/>
        <v>2.9543843063105601E-2</v>
      </c>
      <c r="G154">
        <f t="shared" si="9"/>
        <v>0.42759551538038515</v>
      </c>
      <c r="H154">
        <f t="shared" si="10"/>
        <v>0.24988525885478299</v>
      </c>
      <c r="I154">
        <f t="shared" si="11"/>
        <v>0.22559648097502802</v>
      </c>
    </row>
    <row r="155" spans="2:9" x14ac:dyDescent="0.25">
      <c r="B155">
        <v>7.0072174339569707E-2</v>
      </c>
      <c r="C155">
        <v>13781.8360338402</v>
      </c>
      <c r="D155">
        <v>924734.88542668999</v>
      </c>
      <c r="E155">
        <v>0.20291448713841001</v>
      </c>
      <c r="F155" s="1">
        <f t="shared" si="8"/>
        <v>7.0072174339569707E-2</v>
      </c>
      <c r="G155">
        <f t="shared" si="9"/>
        <v>0.46972856284390591</v>
      </c>
      <c r="H155">
        <f t="shared" si="10"/>
        <v>0.24365988069277827</v>
      </c>
      <c r="I155">
        <f t="shared" si="11"/>
        <v>0.21508696906141003</v>
      </c>
    </row>
    <row r="156" spans="2:9" x14ac:dyDescent="0.25">
      <c r="B156" s="1">
        <v>7.6769537847382094E-2</v>
      </c>
      <c r="C156">
        <v>13035.841230943301</v>
      </c>
      <c r="D156">
        <v>942462.85994614498</v>
      </c>
      <c r="E156">
        <v>0.194863788993558</v>
      </c>
      <c r="F156" s="1">
        <f t="shared" si="8"/>
        <v>7.6769537847382094E-2</v>
      </c>
      <c r="G156">
        <f t="shared" si="9"/>
        <v>0.44430270044114861</v>
      </c>
      <c r="H156">
        <f t="shared" si="10"/>
        <v>0.24833105318168233</v>
      </c>
      <c r="I156">
        <f t="shared" si="11"/>
        <v>0.20655332374497981</v>
      </c>
    </row>
    <row r="157" spans="2:9" x14ac:dyDescent="0.25">
      <c r="B157">
        <v>4.7755491881566303E-2</v>
      </c>
      <c r="C157">
        <v>12387.5105435607</v>
      </c>
      <c r="D157">
        <v>948356.83199877199</v>
      </c>
      <c r="E157">
        <v>0.218547177471071</v>
      </c>
      <c r="F157" s="1">
        <f t="shared" si="8"/>
        <v>4.7755491881566303E-2</v>
      </c>
      <c r="G157">
        <f t="shared" si="9"/>
        <v>0.42220553999866056</v>
      </c>
      <c r="H157">
        <f t="shared" si="10"/>
        <v>0.24988406534742</v>
      </c>
      <c r="I157">
        <f t="shared" si="11"/>
        <v>0.23165743689416829</v>
      </c>
    </row>
    <row r="158" spans="2:9" x14ac:dyDescent="0.25">
      <c r="B158" s="1">
        <v>2.7683959913625999E-2</v>
      </c>
      <c r="C158">
        <v>12467.0055604298</v>
      </c>
      <c r="D158">
        <v>948355.54950441897</v>
      </c>
      <c r="E158">
        <v>0.22906494496386501</v>
      </c>
      <c r="F158" s="1">
        <f t="shared" si="8"/>
        <v>2.7683959913625999E-2</v>
      </c>
      <c r="G158">
        <f t="shared" si="9"/>
        <v>0.42491498160974095</v>
      </c>
      <c r="H158">
        <f t="shared" si="10"/>
        <v>0.24988372742092238</v>
      </c>
      <c r="I158">
        <f t="shared" si="11"/>
        <v>0.24280614669414721</v>
      </c>
    </row>
    <row r="159" spans="2:9" x14ac:dyDescent="0.25">
      <c r="B159" s="1">
        <v>6.6269052352551303E-2</v>
      </c>
      <c r="C159">
        <v>10726.6110911576</v>
      </c>
      <c r="D159">
        <v>995613.24918789195</v>
      </c>
      <c r="E159">
        <v>0.23399000367999501</v>
      </c>
      <c r="F159" s="1">
        <f t="shared" si="8"/>
        <v>6.6269052352551303E-2</v>
      </c>
      <c r="G159">
        <f t="shared" si="9"/>
        <v>0.36559683337278798</v>
      </c>
      <c r="H159">
        <f t="shared" si="10"/>
        <v>0.26233573463743076</v>
      </c>
      <c r="I159">
        <f t="shared" si="11"/>
        <v>0.24802665098953205</v>
      </c>
    </row>
    <row r="160" spans="2:9" x14ac:dyDescent="0.25">
      <c r="B160" s="1">
        <v>4.9684503403388397E-2</v>
      </c>
      <c r="C160">
        <v>13642.747281477201</v>
      </c>
      <c r="D160">
        <v>924743.72263346903</v>
      </c>
      <c r="E160">
        <v>0.192564996735171</v>
      </c>
      <c r="F160" s="1">
        <f t="shared" si="8"/>
        <v>4.9684503403388397E-2</v>
      </c>
      <c r="G160">
        <f t="shared" si="9"/>
        <v>0.4649879782371234</v>
      </c>
      <c r="H160">
        <f t="shared" si="10"/>
        <v>0.24366220922259083</v>
      </c>
      <c r="I160">
        <f t="shared" si="11"/>
        <v>0.20411663099656588</v>
      </c>
    </row>
    <row r="161" spans="2:9" x14ac:dyDescent="0.25">
      <c r="B161">
        <v>1.81801654395055E-2</v>
      </c>
      <c r="C161">
        <v>12791.7946621929</v>
      </c>
      <c r="D161">
        <v>942452.77911932499</v>
      </c>
      <c r="E161">
        <v>0.232738892627149</v>
      </c>
      <c r="F161" s="1">
        <f t="shared" si="8"/>
        <v>1.81801654395055E-2</v>
      </c>
      <c r="G161">
        <f t="shared" si="9"/>
        <v>0.43598482147896728</v>
      </c>
      <c r="H161">
        <f t="shared" si="10"/>
        <v>0.2483283969684271</v>
      </c>
      <c r="I161">
        <f t="shared" si="11"/>
        <v>0.2467004879929377</v>
      </c>
    </row>
    <row r="162" spans="2:9" x14ac:dyDescent="0.25">
      <c r="B162" s="1">
        <v>2.8704288420690002E-2</v>
      </c>
      <c r="C162">
        <v>12012.7701656314</v>
      </c>
      <c r="D162">
        <v>960178.09702245996</v>
      </c>
      <c r="E162">
        <v>0.20605313844755799</v>
      </c>
      <c r="F162" s="1">
        <f t="shared" si="8"/>
        <v>2.8704288420690002E-2</v>
      </c>
      <c r="G162">
        <f t="shared" si="9"/>
        <v>0.40943320264592364</v>
      </c>
      <c r="H162">
        <f t="shared" si="10"/>
        <v>0.25299886946122874</v>
      </c>
      <c r="I162">
        <f t="shared" si="11"/>
        <v>0.21841390252262113</v>
      </c>
    </row>
    <row r="163" spans="2:9" x14ac:dyDescent="0.25">
      <c r="B163">
        <v>4.9055678194750998E-2</v>
      </c>
      <c r="C163">
        <v>11430.1181178976</v>
      </c>
      <c r="D163">
        <v>971993.54291924601</v>
      </c>
      <c r="E163">
        <v>0.221598490013314</v>
      </c>
      <c r="F163" s="1">
        <f t="shared" si="8"/>
        <v>4.9055678194750998E-2</v>
      </c>
      <c r="G163">
        <f t="shared" si="9"/>
        <v>0.38957457797878664</v>
      </c>
      <c r="H163">
        <f t="shared" si="10"/>
        <v>0.2561121402839408</v>
      </c>
      <c r="I163">
        <f t="shared" si="11"/>
        <v>0.23489179229000773</v>
      </c>
    </row>
    <row r="164" spans="2:9" x14ac:dyDescent="0.25">
      <c r="B164" s="1">
        <v>0.165864985901476</v>
      </c>
      <c r="C164">
        <v>6282.4157170802901</v>
      </c>
      <c r="D164">
        <v>1189508.4658383001</v>
      </c>
      <c r="E164">
        <v>0.51665876712348602</v>
      </c>
      <c r="F164" s="1">
        <f t="shared" si="8"/>
        <v>0.165864985901476</v>
      </c>
      <c r="G164">
        <f t="shared" si="9"/>
        <v>0.21412459840082787</v>
      </c>
      <c r="H164">
        <f t="shared" si="10"/>
        <v>0.31342549679573772</v>
      </c>
      <c r="I164">
        <f t="shared" si="11"/>
        <v>0.54765221461883573</v>
      </c>
    </row>
    <row r="165" spans="2:9" x14ac:dyDescent="0.25">
      <c r="B165" s="1">
        <v>2.7263556803620598E-2</v>
      </c>
      <c r="C165">
        <v>11991.284066824001</v>
      </c>
      <c r="D165">
        <v>960171.24747384805</v>
      </c>
      <c r="E165">
        <v>0.21902740894457401</v>
      </c>
      <c r="F165" s="1">
        <f t="shared" si="8"/>
        <v>2.7263556803620598E-2</v>
      </c>
      <c r="G165">
        <f t="shared" si="9"/>
        <v>0.40870088843980917</v>
      </c>
      <c r="H165">
        <f t="shared" si="10"/>
        <v>0.25299706466266014</v>
      </c>
      <c r="I165">
        <f t="shared" si="11"/>
        <v>0.23216647660611947</v>
      </c>
    </row>
    <row r="166" spans="2:9" x14ac:dyDescent="0.25">
      <c r="B166" s="1">
        <v>5.5178502455443298E-2</v>
      </c>
      <c r="C166">
        <v>11087.9600327263</v>
      </c>
      <c r="D166">
        <v>983809.87421458599</v>
      </c>
      <c r="E166">
        <v>0.23298720324910199</v>
      </c>
      <c r="F166" s="1">
        <f t="shared" si="8"/>
        <v>5.5178502455443298E-2</v>
      </c>
      <c r="G166">
        <f t="shared" si="9"/>
        <v>0.37791274821834697</v>
      </c>
      <c r="H166">
        <f t="shared" si="10"/>
        <v>0.25922564440174034</v>
      </c>
      <c r="I166">
        <f t="shared" si="11"/>
        <v>0.24696369433081339</v>
      </c>
    </row>
    <row r="167" spans="2:9" x14ac:dyDescent="0.25">
      <c r="B167">
        <v>6.7856415824116098E-2</v>
      </c>
      <c r="C167">
        <v>12292.0828875179</v>
      </c>
      <c r="D167">
        <v>954274.58028845699</v>
      </c>
      <c r="E167">
        <v>0.19840793083387701</v>
      </c>
      <c r="F167" s="1">
        <f t="shared" si="8"/>
        <v>6.7856415824116098E-2</v>
      </c>
      <c r="G167">
        <f t="shared" si="9"/>
        <v>0.41895306365091683</v>
      </c>
      <c r="H167">
        <f t="shared" si="10"/>
        <v>0.25144334235206034</v>
      </c>
      <c r="I167">
        <f t="shared" si="11"/>
        <v>0.21031007239860339</v>
      </c>
    </row>
    <row r="168" spans="2:9" x14ac:dyDescent="0.25">
      <c r="B168" s="1">
        <v>0.16772895001677199</v>
      </c>
      <c r="C168">
        <v>6265.7768429808102</v>
      </c>
      <c r="D168">
        <v>1261440.44473524</v>
      </c>
      <c r="E168">
        <v>0.58929625541258501</v>
      </c>
      <c r="F168" s="1">
        <f t="shared" si="8"/>
        <v>0.16772895001677199</v>
      </c>
      <c r="G168">
        <f t="shared" si="9"/>
        <v>0.21355749294413123</v>
      </c>
      <c r="H168">
        <f t="shared" si="10"/>
        <v>0.33237896948530382</v>
      </c>
      <c r="I168">
        <f t="shared" si="11"/>
        <v>0.62464709761937331</v>
      </c>
    </row>
    <row r="169" spans="2:9" x14ac:dyDescent="0.25">
      <c r="B169" s="1">
        <v>0.12327416173569999</v>
      </c>
      <c r="C169">
        <v>10689.580301215599</v>
      </c>
      <c r="D169">
        <v>941210.41069496004</v>
      </c>
      <c r="E169">
        <v>0.28122745974987601</v>
      </c>
      <c r="F169" s="1">
        <f t="shared" si="8"/>
        <v>0.12327416173569999</v>
      </c>
      <c r="G169">
        <f t="shared" si="9"/>
        <v>0.36433470692623038</v>
      </c>
      <c r="H169">
        <f t="shared" si="10"/>
        <v>0.24800104331623138</v>
      </c>
      <c r="I169">
        <f t="shared" si="11"/>
        <v>0.2980977986711259</v>
      </c>
    </row>
    <row r="170" spans="2:9" x14ac:dyDescent="0.25">
      <c r="B170" s="1">
        <v>2.8614759492946399E-2</v>
      </c>
      <c r="C170">
        <v>13136.4049059315</v>
      </c>
      <c r="D170">
        <v>936560.795305109</v>
      </c>
      <c r="E170">
        <v>0.198186785869434</v>
      </c>
      <c r="F170" s="1">
        <f t="shared" si="8"/>
        <v>2.8614759492946399E-2</v>
      </c>
      <c r="G170">
        <f t="shared" si="9"/>
        <v>0.44773022855935585</v>
      </c>
      <c r="H170">
        <f t="shared" si="10"/>
        <v>0.24677590868682278</v>
      </c>
      <c r="I170">
        <f t="shared" si="11"/>
        <v>0.21007566133808214</v>
      </c>
    </row>
    <row r="171" spans="2:9" x14ac:dyDescent="0.25">
      <c r="B171">
        <v>4.5653761869978E-2</v>
      </c>
      <c r="C171">
        <v>12579.9368216846</v>
      </c>
      <c r="D171">
        <v>948361.46024537901</v>
      </c>
      <c r="E171">
        <v>0.20718601753579</v>
      </c>
      <c r="F171" s="1">
        <f t="shared" ref="F171:F234" si="12">B171/$B$1</f>
        <v>4.5653761869978E-2</v>
      </c>
      <c r="G171">
        <f t="shared" ref="G171:G234" si="13">C171/$C$1</f>
        <v>0.42876403618556919</v>
      </c>
      <c r="H171">
        <f t="shared" ref="H171:H234" si="14">D171/$D$1</f>
        <v>0.24988528485155448</v>
      </c>
      <c r="I171">
        <f t="shared" ref="I171:I234" si="15">E171/$E$1</f>
        <v>0.21961474102773323</v>
      </c>
    </row>
    <row r="172" spans="2:9" x14ac:dyDescent="0.25">
      <c r="B172">
        <v>4.2340587687357101E-2</v>
      </c>
      <c r="C172">
        <v>12924.2014713892</v>
      </c>
      <c r="D172">
        <v>942448.42568848794</v>
      </c>
      <c r="E172">
        <v>0.21595185468266001</v>
      </c>
      <c r="F172" s="1">
        <f t="shared" si="12"/>
        <v>4.2340587687357101E-2</v>
      </c>
      <c r="G172">
        <f t="shared" si="13"/>
        <v>0.44049766432819359</v>
      </c>
      <c r="H172">
        <f t="shared" si="14"/>
        <v>0.24832724987594137</v>
      </c>
      <c r="I172">
        <f t="shared" si="15"/>
        <v>0.22890642527263452</v>
      </c>
    </row>
    <row r="173" spans="2:9" x14ac:dyDescent="0.25">
      <c r="B173" s="1">
        <v>8.5506626763574095E-2</v>
      </c>
      <c r="C173">
        <v>11176.7492088487</v>
      </c>
      <c r="D173">
        <v>983798.26192857302</v>
      </c>
      <c r="E173">
        <v>0.230015795940302</v>
      </c>
      <c r="F173" s="1">
        <f t="shared" si="12"/>
        <v>8.5506626763574095E-2</v>
      </c>
      <c r="G173">
        <f t="shared" si="13"/>
        <v>0.38093896417343898</v>
      </c>
      <c r="H173">
        <f t="shared" si="14"/>
        <v>0.25922258466184178</v>
      </c>
      <c r="I173">
        <f t="shared" si="15"/>
        <v>0.243814037542332</v>
      </c>
    </row>
    <row r="174" spans="2:9" x14ac:dyDescent="0.25">
      <c r="B174" s="1">
        <v>0.137627305257363</v>
      </c>
      <c r="C174">
        <v>7003.5522029432404</v>
      </c>
      <c r="D174">
        <v>1155090.28055909</v>
      </c>
      <c r="E174">
        <v>0.43965025341379699</v>
      </c>
      <c r="F174" s="1">
        <f t="shared" si="12"/>
        <v>0.137627305257363</v>
      </c>
      <c r="G174">
        <f t="shared" si="13"/>
        <v>0.23870321073426176</v>
      </c>
      <c r="H174">
        <f t="shared" si="14"/>
        <v>0.30435659385830321</v>
      </c>
      <c r="I174">
        <f t="shared" si="15"/>
        <v>0.46602409609793921</v>
      </c>
    </row>
    <row r="175" spans="2:9" x14ac:dyDescent="0.25">
      <c r="B175">
        <v>4.0482552020079297E-2</v>
      </c>
      <c r="C175">
        <v>12805.4366076438</v>
      </c>
      <c r="D175">
        <v>942461.05626206996</v>
      </c>
      <c r="E175">
        <v>0.20080830933604299</v>
      </c>
      <c r="F175" s="1">
        <f t="shared" si="12"/>
        <v>4.0482552020079297E-2</v>
      </c>
      <c r="G175">
        <f t="shared" si="13"/>
        <v>0.43644978212828223</v>
      </c>
      <c r="H175">
        <f t="shared" si="14"/>
        <v>0.2483305779260675</v>
      </c>
      <c r="I175">
        <f t="shared" si="15"/>
        <v>0.21285444537025269</v>
      </c>
    </row>
    <row r="176" spans="2:9" x14ac:dyDescent="0.25">
      <c r="B176">
        <v>1.6496205872649199E-2</v>
      </c>
      <c r="C176">
        <v>11340.553779548</v>
      </c>
      <c r="D176">
        <v>971980.20047511498</v>
      </c>
      <c r="E176">
        <v>0.23305331394846701</v>
      </c>
      <c r="F176" s="1">
        <f t="shared" si="12"/>
        <v>1.6496205872649199E-2</v>
      </c>
      <c r="G176">
        <f t="shared" si="13"/>
        <v>0.38652194204321744</v>
      </c>
      <c r="H176">
        <f t="shared" si="14"/>
        <v>0.25610862466189999</v>
      </c>
      <c r="I176">
        <f t="shared" si="15"/>
        <v>0.24703377089434259</v>
      </c>
    </row>
    <row r="177" spans="2:9" x14ac:dyDescent="0.25">
      <c r="B177" s="1">
        <v>4.3170436884821202E-2</v>
      </c>
      <c r="C177">
        <v>12575.9170117263</v>
      </c>
      <c r="D177">
        <v>948363.59816498496</v>
      </c>
      <c r="E177">
        <v>0.201444750947608</v>
      </c>
      <c r="F177" s="1">
        <f t="shared" si="12"/>
        <v>4.3170436884821202E-2</v>
      </c>
      <c r="G177">
        <f t="shared" si="13"/>
        <v>0.42862702834786298</v>
      </c>
      <c r="H177">
        <f t="shared" si="14"/>
        <v>0.24988584817542636</v>
      </c>
      <c r="I177">
        <f t="shared" si="15"/>
        <v>0.21352906599072471</v>
      </c>
    </row>
    <row r="178" spans="2:9" x14ac:dyDescent="0.25">
      <c r="B178">
        <v>7.8653452886581696E-2</v>
      </c>
      <c r="C178">
        <v>10431.2073572435</v>
      </c>
      <c r="D178">
        <v>1007444.23318129</v>
      </c>
      <c r="E178">
        <v>0.238351869305089</v>
      </c>
      <c r="F178" s="1">
        <f t="shared" si="12"/>
        <v>7.8653452886581696E-2</v>
      </c>
      <c r="G178">
        <f t="shared" si="13"/>
        <v>0.35552853978335036</v>
      </c>
      <c r="H178">
        <f t="shared" si="14"/>
        <v>0.26545309961818347</v>
      </c>
      <c r="I178">
        <f t="shared" si="15"/>
        <v>0.25265017723443084</v>
      </c>
    </row>
    <row r="179" spans="2:9" x14ac:dyDescent="0.25">
      <c r="B179" s="1">
        <v>2.29037355992762E-2</v>
      </c>
      <c r="C179">
        <v>11950.813321720299</v>
      </c>
      <c r="D179">
        <v>960168.080329975</v>
      </c>
      <c r="E179">
        <v>0.22107327765878201</v>
      </c>
      <c r="F179" s="1">
        <f t="shared" si="12"/>
        <v>2.29037355992762E-2</v>
      </c>
      <c r="G179">
        <f t="shared" si="13"/>
        <v>0.40732151744104633</v>
      </c>
      <c r="H179">
        <f t="shared" si="14"/>
        <v>0.25299623014683248</v>
      </c>
      <c r="I179">
        <f t="shared" si="15"/>
        <v>0.23433507337336953</v>
      </c>
    </row>
    <row r="180" spans="2:9" x14ac:dyDescent="0.25">
      <c r="B180" s="1">
        <v>2.1556369907307599E-2</v>
      </c>
      <c r="C180">
        <v>13865.7510178374</v>
      </c>
      <c r="D180">
        <v>924731.81157224101</v>
      </c>
      <c r="E180">
        <v>0.20311600093979201</v>
      </c>
      <c r="F180" s="1">
        <f t="shared" si="12"/>
        <v>2.1556369907307599E-2</v>
      </c>
      <c r="G180">
        <f t="shared" si="13"/>
        <v>0.47258865091470348</v>
      </c>
      <c r="H180">
        <f t="shared" si="14"/>
        <v>0.24365907075793086</v>
      </c>
      <c r="I180">
        <f t="shared" si="15"/>
        <v>0.21530057132004884</v>
      </c>
    </row>
    <row r="181" spans="2:9" x14ac:dyDescent="0.25">
      <c r="B181" s="1">
        <v>5.2988554472233898E-2</v>
      </c>
      <c r="C181">
        <v>14100.503356774399</v>
      </c>
      <c r="D181">
        <v>918826.590147499</v>
      </c>
      <c r="E181">
        <v>0.20413256618518699</v>
      </c>
      <c r="F181" s="1">
        <f t="shared" si="12"/>
        <v>5.2988554472233898E-2</v>
      </c>
      <c r="G181">
        <f t="shared" si="13"/>
        <v>0.48058975312796182</v>
      </c>
      <c r="H181">
        <f t="shared" si="14"/>
        <v>0.24210309447706074</v>
      </c>
      <c r="I181">
        <f t="shared" si="15"/>
        <v>0.21637811852019542</v>
      </c>
    </row>
    <row r="182" spans="2:9" x14ac:dyDescent="0.25">
      <c r="B182" s="1">
        <v>0.27487630566245103</v>
      </c>
      <c r="C182">
        <v>5846.2300996684899</v>
      </c>
      <c r="D182">
        <v>1228145.36648828</v>
      </c>
      <c r="E182">
        <v>0.545509708353626</v>
      </c>
      <c r="F182" s="1">
        <f t="shared" si="12"/>
        <v>0.27487630566245103</v>
      </c>
      <c r="G182">
        <f t="shared" si="13"/>
        <v>0.19925801294030299</v>
      </c>
      <c r="H182">
        <f t="shared" si="14"/>
        <v>0.3236059958242446</v>
      </c>
      <c r="I182">
        <f t="shared" si="15"/>
        <v>0.57823387288913386</v>
      </c>
    </row>
    <row r="183" spans="2:9" x14ac:dyDescent="0.25">
      <c r="B183">
        <v>2.63095582625167E-2</v>
      </c>
      <c r="C183">
        <v>9879.3982332551004</v>
      </c>
      <c r="D183">
        <v>1019234.59074664</v>
      </c>
      <c r="E183">
        <v>0.28375393303815399</v>
      </c>
      <c r="F183" s="1">
        <f t="shared" si="12"/>
        <v>2.63095582625167E-2</v>
      </c>
      <c r="G183">
        <f t="shared" si="13"/>
        <v>0.33672113951108046</v>
      </c>
      <c r="H183">
        <f t="shared" si="14"/>
        <v>0.26855975987613706</v>
      </c>
      <c r="I183">
        <f t="shared" si="15"/>
        <v>0.3007758306325386</v>
      </c>
    </row>
    <row r="184" spans="2:9" x14ac:dyDescent="0.25">
      <c r="B184" s="1">
        <v>3.77258837288263E-2</v>
      </c>
      <c r="C184">
        <v>13295.809113060301</v>
      </c>
      <c r="D184">
        <v>936546.08302066894</v>
      </c>
      <c r="E184">
        <v>0.20107491434812899</v>
      </c>
      <c r="F184" s="1">
        <f t="shared" si="12"/>
        <v>3.77258837288263E-2</v>
      </c>
      <c r="G184">
        <f t="shared" si="13"/>
        <v>0.45316322812066462</v>
      </c>
      <c r="H184">
        <f t="shared" si="14"/>
        <v>0.24677203212335808</v>
      </c>
      <c r="I184">
        <f t="shared" si="15"/>
        <v>0.2131370435464344</v>
      </c>
    </row>
    <row r="185" spans="2:9" x14ac:dyDescent="0.25">
      <c r="B185" s="1">
        <v>8.4402430790006699E-2</v>
      </c>
      <c r="C185">
        <v>10626.0350322861</v>
      </c>
      <c r="D185">
        <v>995606.77217246301</v>
      </c>
      <c r="E185">
        <v>0.239550522889658</v>
      </c>
      <c r="F185" s="1">
        <f t="shared" si="12"/>
        <v>8.4402430790006699E-2</v>
      </c>
      <c r="G185">
        <f t="shared" si="13"/>
        <v>0.36216888317266871</v>
      </c>
      <c r="H185">
        <f t="shared" si="14"/>
        <v>0.26233402799822902</v>
      </c>
      <c r="I185">
        <f t="shared" si="15"/>
        <v>0.25392073593181791</v>
      </c>
    </row>
    <row r="186" spans="2:9" x14ac:dyDescent="0.25">
      <c r="B186" s="1">
        <v>1.96680040909448E-2</v>
      </c>
      <c r="C186">
        <v>11712.7147259131</v>
      </c>
      <c r="D186">
        <v>971985.11647257104</v>
      </c>
      <c r="E186">
        <v>0.22622573516092301</v>
      </c>
      <c r="F186" s="1">
        <f t="shared" si="12"/>
        <v>1.96680040909448E-2</v>
      </c>
      <c r="G186">
        <f t="shared" si="13"/>
        <v>0.39920636420971711</v>
      </c>
      <c r="H186">
        <f t="shared" si="14"/>
        <v>0.25610991998596799</v>
      </c>
      <c r="I186">
        <f t="shared" si="15"/>
        <v>0.23979661770656097</v>
      </c>
    </row>
    <row r="187" spans="2:9" x14ac:dyDescent="0.25">
      <c r="B187" s="1">
        <v>7.3524005587824404E-2</v>
      </c>
      <c r="C187">
        <v>12874.7839317014</v>
      </c>
      <c r="D187">
        <v>942458.70950465603</v>
      </c>
      <c r="E187">
        <v>0.19686558829232401</v>
      </c>
      <c r="F187" s="1">
        <f t="shared" si="12"/>
        <v>7.3524005587824404E-2</v>
      </c>
      <c r="G187">
        <f t="shared" si="13"/>
        <v>0.43881335827203138</v>
      </c>
      <c r="H187">
        <f t="shared" si="14"/>
        <v>0.24832995957518608</v>
      </c>
      <c r="I187">
        <f t="shared" si="15"/>
        <v>0.2086752074503416</v>
      </c>
    </row>
    <row r="188" spans="2:9" x14ac:dyDescent="0.25">
      <c r="B188" s="1">
        <v>7.73275595422208E-2</v>
      </c>
      <c r="C188">
        <v>12491.2483937215</v>
      </c>
      <c r="D188">
        <v>948354.97507676203</v>
      </c>
      <c r="E188">
        <v>0.220554392506222</v>
      </c>
      <c r="F188" s="1">
        <f t="shared" si="12"/>
        <v>7.73275595422208E-2</v>
      </c>
      <c r="G188">
        <f t="shared" si="13"/>
        <v>0.42574125404640423</v>
      </c>
      <c r="H188">
        <f t="shared" si="14"/>
        <v>0.24988357606405615</v>
      </c>
      <c r="I188">
        <f t="shared" si="15"/>
        <v>0.2337850612163816</v>
      </c>
    </row>
    <row r="189" spans="2:9" x14ac:dyDescent="0.25">
      <c r="B189">
        <v>4.2877969299373903E-2</v>
      </c>
      <c r="C189">
        <v>10637.0618093507</v>
      </c>
      <c r="D189">
        <v>995607.80206345802</v>
      </c>
      <c r="E189">
        <v>0.241724072028943</v>
      </c>
      <c r="F189" s="1">
        <f t="shared" si="12"/>
        <v>4.2877969299373903E-2</v>
      </c>
      <c r="G189">
        <f t="shared" si="13"/>
        <v>0.36254471061181665</v>
      </c>
      <c r="H189">
        <f t="shared" si="14"/>
        <v>0.262334299365862</v>
      </c>
      <c r="I189">
        <f t="shared" si="15"/>
        <v>0.2562246724474791</v>
      </c>
    </row>
    <row r="190" spans="2:9" x14ac:dyDescent="0.25">
      <c r="B190">
        <v>2.51351011687822E-2</v>
      </c>
      <c r="C190">
        <v>12597.613351178899</v>
      </c>
      <c r="D190">
        <v>948353.45254945999</v>
      </c>
      <c r="E190">
        <v>0.216246483159625</v>
      </c>
      <c r="F190" s="1">
        <f t="shared" si="12"/>
        <v>2.51351011687822E-2</v>
      </c>
      <c r="G190">
        <f t="shared" si="13"/>
        <v>0.42936650822013972</v>
      </c>
      <c r="H190">
        <f t="shared" si="14"/>
        <v>0.24988317489089115</v>
      </c>
      <c r="I190">
        <f t="shared" si="15"/>
        <v>0.22921872799188961</v>
      </c>
    </row>
    <row r="191" spans="2:9" x14ac:dyDescent="0.25">
      <c r="B191">
        <v>5.7836899942163102E-2</v>
      </c>
      <c r="C191">
        <v>11708.2428118799</v>
      </c>
      <c r="D191">
        <v>966090.35530784598</v>
      </c>
      <c r="E191">
        <v>0.21177931554799301</v>
      </c>
      <c r="F191" s="1">
        <f t="shared" si="12"/>
        <v>5.7836899942163102E-2</v>
      </c>
      <c r="G191">
        <f t="shared" si="13"/>
        <v>0.3990539472351704</v>
      </c>
      <c r="H191">
        <f t="shared" si="14"/>
        <v>0.25455669989581575</v>
      </c>
      <c r="I191">
        <f t="shared" si="15"/>
        <v>0.22448358288014691</v>
      </c>
    </row>
    <row r="192" spans="2:9" x14ac:dyDescent="0.25">
      <c r="B192" s="1">
        <v>2.6548437624445798E-2</v>
      </c>
      <c r="C192">
        <v>11310.4785907347</v>
      </c>
      <c r="D192">
        <v>971988.69429364998</v>
      </c>
      <c r="E192">
        <v>0.23468902115707399</v>
      </c>
      <c r="F192" s="1">
        <f t="shared" si="12"/>
        <v>2.6548437624445798E-2</v>
      </c>
      <c r="G192">
        <f t="shared" si="13"/>
        <v>0.38549688448311858</v>
      </c>
      <c r="H192">
        <f t="shared" si="14"/>
        <v>0.2561108627117924</v>
      </c>
      <c r="I192">
        <f t="shared" si="15"/>
        <v>0.24876760129123879</v>
      </c>
    </row>
    <row r="193" spans="2:9" x14ac:dyDescent="0.25">
      <c r="B193">
        <v>3.9220300427501201E-2</v>
      </c>
      <c r="C193">
        <v>12206.595225475599</v>
      </c>
      <c r="D193">
        <v>954270.48498056305</v>
      </c>
      <c r="E193">
        <v>0.20478650351605901</v>
      </c>
      <c r="F193" s="1">
        <f t="shared" si="12"/>
        <v>3.9220300427501201E-2</v>
      </c>
      <c r="G193">
        <f t="shared" si="13"/>
        <v>0.4160393737380913</v>
      </c>
      <c r="H193">
        <f t="shared" si="14"/>
        <v>0.25144226327280361</v>
      </c>
      <c r="I193">
        <f t="shared" si="15"/>
        <v>0.21707128439729434</v>
      </c>
    </row>
    <row r="194" spans="2:9" x14ac:dyDescent="0.25">
      <c r="B194">
        <v>6.23091781419403E-2</v>
      </c>
      <c r="C194">
        <v>12832.019785173299</v>
      </c>
      <c r="D194">
        <v>942460.51041727501</v>
      </c>
      <c r="E194">
        <v>0.19642131999682699</v>
      </c>
      <c r="F194" s="1">
        <f t="shared" si="12"/>
        <v>6.23091781419403E-2</v>
      </c>
      <c r="G194">
        <f t="shared" si="13"/>
        <v>0.43735582089888547</v>
      </c>
      <c r="H194">
        <f t="shared" si="14"/>
        <v>0.24833043410054551</v>
      </c>
      <c r="I194">
        <f t="shared" si="15"/>
        <v>0.20820428828396709</v>
      </c>
    </row>
    <row r="195" spans="2:9" x14ac:dyDescent="0.25">
      <c r="B195">
        <v>0.35348179568752203</v>
      </c>
      <c r="C195">
        <v>4422.0763303271397</v>
      </c>
      <c r="D195">
        <v>1321172.6846668699</v>
      </c>
      <c r="E195">
        <v>0.71784779113312203</v>
      </c>
      <c r="F195" s="1">
        <f t="shared" si="12"/>
        <v>0.35348179568752203</v>
      </c>
      <c r="G195">
        <f t="shared" si="13"/>
        <v>0.15071834800024334</v>
      </c>
      <c r="H195">
        <f t="shared" si="14"/>
        <v>0.34811791335410541</v>
      </c>
      <c r="I195">
        <f t="shared" si="15"/>
        <v>0.76091021306395812</v>
      </c>
    </row>
    <row r="196" spans="2:9" x14ac:dyDescent="0.25">
      <c r="B196">
        <v>2.65034056876308E-2</v>
      </c>
      <c r="C196">
        <v>11921.735233560699</v>
      </c>
      <c r="D196">
        <v>966078.82314419094</v>
      </c>
      <c r="E196">
        <v>0.20881147805429301</v>
      </c>
      <c r="F196" s="1">
        <f t="shared" si="12"/>
        <v>2.65034056876308E-2</v>
      </c>
      <c r="G196">
        <f t="shared" si="13"/>
        <v>0.40633044422497272</v>
      </c>
      <c r="H196">
        <f t="shared" si="14"/>
        <v>0.25455366126748608</v>
      </c>
      <c r="I196">
        <f t="shared" si="15"/>
        <v>0.22133771005367237</v>
      </c>
    </row>
    <row r="197" spans="2:9" x14ac:dyDescent="0.25">
      <c r="B197">
        <v>4.4889347757776997E-2</v>
      </c>
      <c r="C197">
        <v>11634.974798736401</v>
      </c>
      <c r="D197">
        <v>966068.33814692404</v>
      </c>
      <c r="E197">
        <v>0.25185031430891802</v>
      </c>
      <c r="F197" s="1">
        <f t="shared" si="12"/>
        <v>4.4889347757776997E-2</v>
      </c>
      <c r="G197">
        <f t="shared" si="13"/>
        <v>0.39655674160655763</v>
      </c>
      <c r="H197">
        <f t="shared" si="14"/>
        <v>0.25455089855871044</v>
      </c>
      <c r="I197">
        <f t="shared" si="15"/>
        <v>0.26695837012819562</v>
      </c>
    </row>
    <row r="198" spans="2:9" x14ac:dyDescent="0.25">
      <c r="B198" s="1">
        <v>5.6918435881381901E-2</v>
      </c>
      <c r="C198">
        <v>12162.8642102704</v>
      </c>
      <c r="D198">
        <v>954272.29940544197</v>
      </c>
      <c r="E198">
        <v>0.214807812943211</v>
      </c>
      <c r="F198" s="1">
        <f t="shared" si="12"/>
        <v>5.6918435881381901E-2</v>
      </c>
      <c r="G198">
        <f t="shared" si="13"/>
        <v>0.41454888242230403</v>
      </c>
      <c r="H198">
        <f t="shared" si="14"/>
        <v>0.25144274135853006</v>
      </c>
      <c r="I198">
        <f t="shared" si="15"/>
        <v>0.22769375448856188</v>
      </c>
    </row>
    <row r="199" spans="2:9" x14ac:dyDescent="0.25">
      <c r="B199">
        <v>0.32195750160978698</v>
      </c>
      <c r="C199">
        <v>6729.4020018790397</v>
      </c>
      <c r="D199">
        <v>1101250.2849009801</v>
      </c>
      <c r="E199">
        <v>0.43219228021115802</v>
      </c>
      <c r="F199" s="1">
        <f t="shared" si="12"/>
        <v>0.32195750160978698</v>
      </c>
      <c r="G199">
        <f t="shared" si="13"/>
        <v>0.22935930476752009</v>
      </c>
      <c r="H199">
        <f t="shared" si="14"/>
        <v>0.29017020689994644</v>
      </c>
      <c r="I199">
        <f t="shared" si="15"/>
        <v>0.45811873224679805</v>
      </c>
    </row>
    <row r="200" spans="2:9" x14ac:dyDescent="0.25">
      <c r="B200" s="1">
        <v>4.3576782290395598E-2</v>
      </c>
      <c r="C200">
        <v>12467.5932603443</v>
      </c>
      <c r="D200">
        <v>948355.59293600603</v>
      </c>
      <c r="E200">
        <v>0.22604295443331501</v>
      </c>
      <c r="F200" s="1">
        <f t="shared" si="12"/>
        <v>4.3576782290395598E-2</v>
      </c>
      <c r="G200">
        <f t="shared" si="13"/>
        <v>0.42493501228167346</v>
      </c>
      <c r="H200">
        <f t="shared" si="14"/>
        <v>0.24988373886478105</v>
      </c>
      <c r="I200">
        <f t="shared" si="15"/>
        <v>0.23960287228572649</v>
      </c>
    </row>
    <row r="201" spans="2:9" x14ac:dyDescent="0.25">
      <c r="B201">
        <v>0.15603058199406999</v>
      </c>
      <c r="C201">
        <v>8239.8392787194898</v>
      </c>
      <c r="D201">
        <v>1084252.3806531201</v>
      </c>
      <c r="E201">
        <v>0.32425888011569998</v>
      </c>
      <c r="F201" s="1">
        <f t="shared" si="12"/>
        <v>0.15603058199406999</v>
      </c>
      <c r="G201">
        <f t="shared" si="13"/>
        <v>0.28083978455076652</v>
      </c>
      <c r="H201">
        <f t="shared" si="14"/>
        <v>0.28569140179987734</v>
      </c>
      <c r="I201">
        <f t="shared" si="15"/>
        <v>0.34371059799076858</v>
      </c>
    </row>
    <row r="202" spans="2:9" x14ac:dyDescent="0.25">
      <c r="B202">
        <v>5.2918452664443998E-2</v>
      </c>
      <c r="C202">
        <v>13449.762053939599</v>
      </c>
      <c r="D202">
        <v>930640.15936980804</v>
      </c>
      <c r="E202">
        <v>0.20418262650206101</v>
      </c>
      <c r="F202" s="1">
        <f t="shared" si="12"/>
        <v>5.2918452664443998E-2</v>
      </c>
      <c r="G202">
        <f t="shared" si="13"/>
        <v>0.45841043128628489</v>
      </c>
      <c r="H202">
        <f t="shared" si="14"/>
        <v>0.24521587081179966</v>
      </c>
      <c r="I202">
        <f t="shared" si="15"/>
        <v>0.21643118186711821</v>
      </c>
    </row>
    <row r="203" spans="2:9" x14ac:dyDescent="0.25">
      <c r="B203">
        <v>2.16370599562931E-2</v>
      </c>
      <c r="C203">
        <v>12633.6175926817</v>
      </c>
      <c r="D203">
        <v>948367.86229318404</v>
      </c>
      <c r="E203">
        <v>0.22100650051104201</v>
      </c>
      <c r="F203" s="1">
        <f t="shared" si="12"/>
        <v>2.16370599562931E-2</v>
      </c>
      <c r="G203">
        <f t="shared" si="13"/>
        <v>0.43059364664900135</v>
      </c>
      <c r="H203">
        <f t="shared" si="14"/>
        <v>0.24988697173741653</v>
      </c>
      <c r="I203">
        <f t="shared" si="15"/>
        <v>0.23426429038240365</v>
      </c>
    </row>
    <row r="204" spans="2:9" x14ac:dyDescent="0.25">
      <c r="B204" s="1">
        <v>2.2347367480110798E-2</v>
      </c>
      <c r="C204">
        <v>12225.2525031231</v>
      </c>
      <c r="D204">
        <v>954261.88639501703</v>
      </c>
      <c r="E204">
        <v>0.21906361029736701</v>
      </c>
      <c r="F204" s="1">
        <f t="shared" si="12"/>
        <v>2.2347367480110798E-2</v>
      </c>
      <c r="G204">
        <f t="shared" si="13"/>
        <v>0.41667527277174848</v>
      </c>
      <c r="H204">
        <f t="shared" si="14"/>
        <v>0.2514399976176831</v>
      </c>
      <c r="I204">
        <f t="shared" si="15"/>
        <v>0.23220484961416821</v>
      </c>
    </row>
    <row r="205" spans="2:9" x14ac:dyDescent="0.25">
      <c r="B205">
        <v>5.4065743944636598E-2</v>
      </c>
      <c r="C205">
        <v>11905.463259223499</v>
      </c>
      <c r="D205">
        <v>960169.51073048497</v>
      </c>
      <c r="E205">
        <v>0.22099533317551001</v>
      </c>
      <c r="F205" s="1">
        <f t="shared" si="12"/>
        <v>5.4065743944636598E-2</v>
      </c>
      <c r="G205">
        <f t="shared" si="13"/>
        <v>0.40577584387264826</v>
      </c>
      <c r="H205">
        <f t="shared" si="14"/>
        <v>0.25299660704536103</v>
      </c>
      <c r="I205">
        <f t="shared" si="15"/>
        <v>0.23425245313812434</v>
      </c>
    </row>
    <row r="206" spans="2:9" x14ac:dyDescent="0.25">
      <c r="B206" s="1">
        <v>4.6661378377117202E-2</v>
      </c>
      <c r="C206">
        <v>12767.7762464017</v>
      </c>
      <c r="D206">
        <v>942448.75679290004</v>
      </c>
      <c r="E206">
        <v>0.208968932149935</v>
      </c>
      <c r="F206" s="1">
        <f t="shared" si="12"/>
        <v>4.6661378377117202E-2</v>
      </c>
      <c r="G206">
        <f t="shared" si="13"/>
        <v>0.43516619790053507</v>
      </c>
      <c r="H206">
        <f t="shared" si="14"/>
        <v>0.2483273371191749</v>
      </c>
      <c r="I206">
        <f t="shared" si="15"/>
        <v>0.22150460954259274</v>
      </c>
    </row>
    <row r="207" spans="2:9" x14ac:dyDescent="0.25">
      <c r="B207" s="1">
        <v>0.221778664892437</v>
      </c>
      <c r="C207">
        <v>5751.0193595966002</v>
      </c>
      <c r="D207">
        <v>1233685.1525727101</v>
      </c>
      <c r="E207">
        <v>0.59493138716906402</v>
      </c>
      <c r="F207" s="1">
        <f t="shared" si="12"/>
        <v>0.221778664892437</v>
      </c>
      <c r="G207">
        <f t="shared" si="13"/>
        <v>0.19601292977493526</v>
      </c>
      <c r="H207">
        <f t="shared" si="14"/>
        <v>0.32506568296016669</v>
      </c>
      <c r="I207">
        <f t="shared" si="15"/>
        <v>0.63062027098346152</v>
      </c>
    </row>
    <row r="208" spans="2:9" x14ac:dyDescent="0.25">
      <c r="B208" s="1">
        <v>1.5239024092896999E-2</v>
      </c>
      <c r="C208">
        <v>10784.2124137543</v>
      </c>
      <c r="D208">
        <v>989696.08135369897</v>
      </c>
      <c r="E208">
        <v>0.26085434046638301</v>
      </c>
      <c r="F208" s="1">
        <f t="shared" si="12"/>
        <v>1.5239024092896999E-2</v>
      </c>
      <c r="G208">
        <f t="shared" si="13"/>
        <v>0.36756006863511587</v>
      </c>
      <c r="H208">
        <f t="shared" si="14"/>
        <v>0.2607766105779406</v>
      </c>
      <c r="I208">
        <f t="shared" si="15"/>
        <v>0.27650253192201463</v>
      </c>
    </row>
    <row r="209" spans="2:9" x14ac:dyDescent="0.25">
      <c r="B209" s="1">
        <v>0.130941469163284</v>
      </c>
      <c r="C209">
        <v>9810.8075646752695</v>
      </c>
      <c r="D209">
        <v>957758.33555038297</v>
      </c>
      <c r="E209">
        <v>0.29893889823210801</v>
      </c>
      <c r="F209" s="1">
        <f t="shared" si="12"/>
        <v>0.130941469163284</v>
      </c>
      <c r="G209">
        <f t="shared" si="13"/>
        <v>0.33438335257925256</v>
      </c>
      <c r="H209">
        <f t="shared" si="14"/>
        <v>0.25236128262322466</v>
      </c>
      <c r="I209">
        <f t="shared" si="15"/>
        <v>0.31687171508578982</v>
      </c>
    </row>
    <row r="210" spans="2:9" x14ac:dyDescent="0.25">
      <c r="B210">
        <v>7.0982396365701306E-2</v>
      </c>
      <c r="C210">
        <v>12188.694031426799</v>
      </c>
      <c r="D210">
        <v>960181.45441951905</v>
      </c>
      <c r="E210">
        <v>0.20312098673010801</v>
      </c>
      <c r="F210" s="1">
        <f t="shared" si="12"/>
        <v>7.0982396365701306E-2</v>
      </c>
      <c r="G210">
        <f t="shared" si="13"/>
        <v>0.41542924442490797</v>
      </c>
      <c r="H210">
        <f t="shared" si="14"/>
        <v>0.25299975410717401</v>
      </c>
      <c r="I210">
        <f t="shared" si="15"/>
        <v>0.21530585619912557</v>
      </c>
    </row>
    <row r="211" spans="2:9" x14ac:dyDescent="0.25">
      <c r="B211" s="1">
        <v>1.48097685233179E-2</v>
      </c>
      <c r="C211">
        <v>12662.2961075331</v>
      </c>
      <c r="D211">
        <v>948357.99124702404</v>
      </c>
      <c r="E211">
        <v>0.21240482345101599</v>
      </c>
      <c r="F211" s="1">
        <f t="shared" si="12"/>
        <v>1.48097685233179E-2</v>
      </c>
      <c r="G211">
        <f t="shared" si="13"/>
        <v>0.43157110114291414</v>
      </c>
      <c r="H211">
        <f t="shared" si="14"/>
        <v>0.24988437079960443</v>
      </c>
      <c r="I211">
        <f t="shared" si="15"/>
        <v>0.22514661389820034</v>
      </c>
    </row>
    <row r="212" spans="2:9" x14ac:dyDescent="0.25">
      <c r="B212" s="1">
        <v>0.52994170641229399</v>
      </c>
      <c r="C212">
        <v>4103.6417155490699</v>
      </c>
      <c r="D212">
        <v>1341684.57560803</v>
      </c>
      <c r="E212">
        <v>0.71941226220973198</v>
      </c>
      <c r="F212" s="1">
        <f t="shared" si="12"/>
        <v>0.52994170641229399</v>
      </c>
      <c r="G212">
        <f t="shared" si="13"/>
        <v>0.13986508914618506</v>
      </c>
      <c r="H212">
        <f t="shared" si="14"/>
        <v>0.35352262445376315</v>
      </c>
      <c r="I212">
        <f t="shared" si="15"/>
        <v>0.76256853399903635</v>
      </c>
    </row>
    <row r="213" spans="2:9" x14ac:dyDescent="0.25">
      <c r="B213">
        <v>2.5502397225339101E-2</v>
      </c>
      <c r="C213">
        <v>12161.548686668</v>
      </c>
      <c r="D213">
        <v>960171.98742408503</v>
      </c>
      <c r="E213">
        <v>0.215962506280651</v>
      </c>
      <c r="F213" s="1">
        <f t="shared" si="12"/>
        <v>2.5502397225339101E-2</v>
      </c>
      <c r="G213">
        <f t="shared" si="13"/>
        <v>0.41450404521704159</v>
      </c>
      <c r="H213">
        <f t="shared" si="14"/>
        <v>0.25299725963333691</v>
      </c>
      <c r="I213">
        <f t="shared" si="15"/>
        <v>0.22891771584118806</v>
      </c>
    </row>
    <row r="214" spans="2:9" x14ac:dyDescent="0.25">
      <c r="B214">
        <v>6.8004080244814594E-2</v>
      </c>
      <c r="C214">
        <v>11919.248333674501</v>
      </c>
      <c r="D214">
        <v>966085.82842823095</v>
      </c>
      <c r="E214">
        <v>0.20865774465055201</v>
      </c>
      <c r="F214" s="1">
        <f t="shared" si="12"/>
        <v>6.8004080244814594E-2</v>
      </c>
      <c r="G214">
        <f t="shared" si="13"/>
        <v>0.40624568281099183</v>
      </c>
      <c r="H214">
        <f t="shared" si="14"/>
        <v>0.25455550710103286</v>
      </c>
      <c r="I214">
        <f t="shared" si="15"/>
        <v>0.22117475445439277</v>
      </c>
    </row>
    <row r="215" spans="2:9" x14ac:dyDescent="0.25">
      <c r="B215">
        <v>3.04720114574763E-2</v>
      </c>
      <c r="C215">
        <v>11795.1095888828</v>
      </c>
      <c r="D215">
        <v>960165.68598309997</v>
      </c>
      <c r="E215">
        <v>0.23765146964896</v>
      </c>
      <c r="F215" s="1">
        <f t="shared" si="12"/>
        <v>3.04720114574763E-2</v>
      </c>
      <c r="G215">
        <f t="shared" si="13"/>
        <v>0.40201464174788004</v>
      </c>
      <c r="H215">
        <f t="shared" si="14"/>
        <v>0.25299559925652748</v>
      </c>
      <c r="I215">
        <f t="shared" si="15"/>
        <v>0.25190776183919256</v>
      </c>
    </row>
    <row r="216" spans="2:9" x14ac:dyDescent="0.25">
      <c r="B216" s="1">
        <v>3.20153673763406E-2</v>
      </c>
      <c r="C216">
        <v>10588.796972337201</v>
      </c>
      <c r="D216">
        <v>1001523.1145289399</v>
      </c>
      <c r="E216">
        <v>0.24484589957601699</v>
      </c>
      <c r="F216" s="1">
        <f t="shared" si="12"/>
        <v>3.20153673763406E-2</v>
      </c>
      <c r="G216">
        <f t="shared" si="13"/>
        <v>0.36089969230869806</v>
      </c>
      <c r="H216">
        <f t="shared" si="14"/>
        <v>0.2638929345512695</v>
      </c>
      <c r="I216">
        <f t="shared" si="15"/>
        <v>0.25953377291882468</v>
      </c>
    </row>
    <row r="217" spans="2:9" x14ac:dyDescent="0.25">
      <c r="B217">
        <v>4.3973440042214498E-2</v>
      </c>
      <c r="C217">
        <v>13180.426597096</v>
      </c>
      <c r="D217">
        <v>936551.75694755604</v>
      </c>
      <c r="E217">
        <v>0.19473554741036</v>
      </c>
      <c r="F217" s="1">
        <f t="shared" si="12"/>
        <v>4.3973440042214498E-2</v>
      </c>
      <c r="G217">
        <f t="shared" si="13"/>
        <v>0.44923062703122019</v>
      </c>
      <c r="H217">
        <f t="shared" si="14"/>
        <v>0.24677352715546963</v>
      </c>
      <c r="I217">
        <f t="shared" si="15"/>
        <v>0.20641738917556249</v>
      </c>
    </row>
    <row r="218" spans="2:9" x14ac:dyDescent="0.25">
      <c r="B218">
        <v>1.6951738400772999E-2</v>
      </c>
      <c r="C218">
        <v>12321.3881331307</v>
      </c>
      <c r="D218">
        <v>954269.15734464105</v>
      </c>
      <c r="E218">
        <v>0.21268374098048201</v>
      </c>
      <c r="F218" s="1">
        <f t="shared" si="12"/>
        <v>1.6951738400772999E-2</v>
      </c>
      <c r="G218">
        <f t="shared" si="13"/>
        <v>0.4199518791114758</v>
      </c>
      <c r="H218">
        <f t="shared" si="14"/>
        <v>0.25144191345188144</v>
      </c>
      <c r="I218">
        <f t="shared" si="15"/>
        <v>0.22544226319794711</v>
      </c>
    </row>
    <row r="219" spans="2:9" x14ac:dyDescent="0.25">
      <c r="B219" s="1">
        <v>6.8250068250068199E-2</v>
      </c>
      <c r="C219">
        <v>12239.5854172893</v>
      </c>
      <c r="D219">
        <v>954258.22915280797</v>
      </c>
      <c r="E219">
        <v>0.21719362184827501</v>
      </c>
      <c r="F219" s="1">
        <f t="shared" si="12"/>
        <v>6.8250068250068199E-2</v>
      </c>
      <c r="G219">
        <f t="shared" si="13"/>
        <v>0.41716378382035785</v>
      </c>
      <c r="H219">
        <f t="shared" si="14"/>
        <v>0.25143903396505751</v>
      </c>
      <c r="I219">
        <f t="shared" si="15"/>
        <v>0.2302226838586956</v>
      </c>
    </row>
    <row r="220" spans="2:9" x14ac:dyDescent="0.25">
      <c r="B220">
        <v>5.5831611858634299E-2</v>
      </c>
      <c r="C220">
        <v>9133.5604444126893</v>
      </c>
      <c r="D220">
        <v>985335.57042583998</v>
      </c>
      <c r="E220">
        <v>0.36948775937586398</v>
      </c>
      <c r="F220" s="1">
        <f t="shared" si="12"/>
        <v>5.5831611858634299E-2</v>
      </c>
      <c r="G220">
        <f t="shared" si="13"/>
        <v>0.31130062864392261</v>
      </c>
      <c r="H220">
        <f t="shared" si="14"/>
        <v>0.25962765254771397</v>
      </c>
      <c r="I220">
        <f t="shared" si="15"/>
        <v>0.39165267788513058</v>
      </c>
    </row>
    <row r="221" spans="2:9" x14ac:dyDescent="0.25">
      <c r="B221" s="1">
        <v>1.9066140441190399E-2</v>
      </c>
      <c r="C221">
        <v>13615.002975621601</v>
      </c>
      <c r="D221">
        <v>930642.14648184006</v>
      </c>
      <c r="E221">
        <v>0.20598241973724499</v>
      </c>
      <c r="F221" s="1">
        <f t="shared" si="12"/>
        <v>1.9066140441190399E-2</v>
      </c>
      <c r="G221">
        <f t="shared" si="13"/>
        <v>0.46404236454061354</v>
      </c>
      <c r="H221">
        <f t="shared" si="14"/>
        <v>0.24521639439914159</v>
      </c>
      <c r="I221">
        <f t="shared" si="15"/>
        <v>0.21833894152170069</v>
      </c>
    </row>
    <row r="222" spans="2:9" x14ac:dyDescent="0.25">
      <c r="B222" s="1">
        <v>4.3051489581539502E-2</v>
      </c>
      <c r="C222">
        <v>12224.9660859953</v>
      </c>
      <c r="D222">
        <v>954269.33489041403</v>
      </c>
      <c r="E222">
        <v>0.20571116596813099</v>
      </c>
      <c r="F222" s="1">
        <f t="shared" si="12"/>
        <v>4.3051489581539502E-2</v>
      </c>
      <c r="G222">
        <f t="shared" si="13"/>
        <v>0.41666551077011932</v>
      </c>
      <c r="H222">
        <f t="shared" si="14"/>
        <v>0.25144196023370241</v>
      </c>
      <c r="I222">
        <f t="shared" si="15"/>
        <v>0.21805141571776232</v>
      </c>
    </row>
    <row r="223" spans="2:9" x14ac:dyDescent="0.25">
      <c r="B223" s="1">
        <v>0.34662045060658497</v>
      </c>
      <c r="C223">
        <v>6490.43911006289</v>
      </c>
      <c r="D223">
        <v>1202401.7456615099</v>
      </c>
      <c r="E223">
        <v>0.47314961244820503</v>
      </c>
      <c r="F223" s="1">
        <f t="shared" si="12"/>
        <v>0.34662045060658497</v>
      </c>
      <c r="G223">
        <f t="shared" si="13"/>
        <v>0.22121469359450885</v>
      </c>
      <c r="H223">
        <f t="shared" si="14"/>
        <v>0.31682276781143248</v>
      </c>
      <c r="I223">
        <f t="shared" si="15"/>
        <v>0.50153302255175125</v>
      </c>
    </row>
    <row r="224" spans="2:9" x14ac:dyDescent="0.25">
      <c r="B224" s="1">
        <v>5.7706734375901597E-2</v>
      </c>
      <c r="C224">
        <v>12436.397360552401</v>
      </c>
      <c r="D224">
        <v>954275.30153597903</v>
      </c>
      <c r="E224">
        <v>0.199455590737561</v>
      </c>
      <c r="F224" s="1">
        <f t="shared" si="12"/>
        <v>5.7706734375901597E-2</v>
      </c>
      <c r="G224">
        <f t="shared" si="13"/>
        <v>0.42387175734670757</v>
      </c>
      <c r="H224">
        <f t="shared" si="14"/>
        <v>0.25144353239472872</v>
      </c>
      <c r="I224">
        <f t="shared" si="15"/>
        <v>0.21142057957070517</v>
      </c>
    </row>
    <row r="225" spans="2:9" x14ac:dyDescent="0.25">
      <c r="B225">
        <v>3.58950428945762E-2</v>
      </c>
      <c r="C225">
        <v>12586.860928316601</v>
      </c>
      <c r="D225">
        <v>948361.96655719494</v>
      </c>
      <c r="E225">
        <v>0.20051011730732299</v>
      </c>
      <c r="F225" s="1">
        <f t="shared" si="12"/>
        <v>3.58950428945762E-2</v>
      </c>
      <c r="G225">
        <f t="shared" si="13"/>
        <v>0.42900003163996592</v>
      </c>
      <c r="H225">
        <f t="shared" si="14"/>
        <v>0.24988541826046834</v>
      </c>
      <c r="I225">
        <f t="shared" si="15"/>
        <v>0.21253836532806275</v>
      </c>
    </row>
    <row r="226" spans="2:9" x14ac:dyDescent="0.25">
      <c r="B226">
        <v>9.2148912642830802E-2</v>
      </c>
      <c r="C226">
        <v>10042.988724569401</v>
      </c>
      <c r="D226">
        <v>1007420.14183351</v>
      </c>
      <c r="E226">
        <v>0.27504612102613102</v>
      </c>
      <c r="F226" s="1">
        <f t="shared" si="12"/>
        <v>9.2148912642830802E-2</v>
      </c>
      <c r="G226">
        <f t="shared" si="13"/>
        <v>0.34229682087830271</v>
      </c>
      <c r="H226">
        <f t="shared" si="14"/>
        <v>0.2654467517502504</v>
      </c>
      <c r="I226">
        <f t="shared" si="15"/>
        <v>0.2915456523479048</v>
      </c>
    </row>
    <row r="227" spans="2:9" x14ac:dyDescent="0.25">
      <c r="B227">
        <v>5.85891727208811E-2</v>
      </c>
      <c r="C227">
        <v>9058.7342207817401</v>
      </c>
      <c r="D227">
        <v>1048781.0552513399</v>
      </c>
      <c r="E227">
        <v>0.284341339142269</v>
      </c>
      <c r="F227" s="1">
        <f t="shared" si="12"/>
        <v>5.85891727208811E-2</v>
      </c>
      <c r="G227">
        <f t="shared" si="13"/>
        <v>0.30875031427340627</v>
      </c>
      <c r="H227">
        <f t="shared" si="14"/>
        <v>0.276345005279512</v>
      </c>
      <c r="I227">
        <f t="shared" si="15"/>
        <v>0.30139847419202032</v>
      </c>
    </row>
    <row r="228" spans="2:9" x14ac:dyDescent="0.25">
      <c r="B228">
        <v>2.8696051423324102E-2</v>
      </c>
      <c r="C228">
        <v>12110.575764000299</v>
      </c>
      <c r="D228">
        <v>954260.39491178596</v>
      </c>
      <c r="E228">
        <v>0.22152667299519599</v>
      </c>
      <c r="F228" s="1">
        <f t="shared" si="12"/>
        <v>2.8696051423324102E-2</v>
      </c>
      <c r="G228">
        <f t="shared" si="13"/>
        <v>0.41276672678937626</v>
      </c>
      <c r="H228">
        <f t="shared" si="14"/>
        <v>0.25143960462437021</v>
      </c>
      <c r="I228">
        <f t="shared" si="15"/>
        <v>0.23481566709573565</v>
      </c>
    </row>
    <row r="229" spans="2:9" x14ac:dyDescent="0.25">
      <c r="B229">
        <v>6.1300803040519797E-2</v>
      </c>
      <c r="C229">
        <v>12397.437407429599</v>
      </c>
      <c r="D229">
        <v>954272.386255936</v>
      </c>
      <c r="E229">
        <v>0.20268631620911701</v>
      </c>
      <c r="F229" s="1">
        <f t="shared" si="12"/>
        <v>6.1300803040519797E-2</v>
      </c>
      <c r="G229">
        <f t="shared" si="13"/>
        <v>0.42254387891716427</v>
      </c>
      <c r="H229">
        <f t="shared" si="14"/>
        <v>0.25144276424290629</v>
      </c>
      <c r="I229">
        <f t="shared" si="15"/>
        <v>0.21484511056080885</v>
      </c>
    </row>
    <row r="230" spans="2:9" x14ac:dyDescent="0.25">
      <c r="B230">
        <v>0.118287201324816</v>
      </c>
      <c r="C230">
        <v>9497.7404794019894</v>
      </c>
      <c r="D230">
        <v>1025152.71106062</v>
      </c>
      <c r="E230">
        <v>0.27028722060384403</v>
      </c>
      <c r="F230" s="1">
        <f t="shared" si="12"/>
        <v>0.118287201324816</v>
      </c>
      <c r="G230">
        <f t="shared" si="13"/>
        <v>0.32371303610777058</v>
      </c>
      <c r="H230">
        <f t="shared" si="14"/>
        <v>0.2701191349060566</v>
      </c>
      <c r="I230">
        <f t="shared" si="15"/>
        <v>0.28650127388912783</v>
      </c>
    </row>
    <row r="231" spans="2:9" x14ac:dyDescent="0.25">
      <c r="B231" s="1">
        <v>3.4936938825420101E-2</v>
      </c>
      <c r="C231">
        <v>11379.995420918</v>
      </c>
      <c r="D231">
        <v>971983.58705797198</v>
      </c>
      <c r="E231">
        <v>0.23238987845189399</v>
      </c>
      <c r="F231" s="1">
        <f t="shared" si="12"/>
        <v>3.4936938825420101E-2</v>
      </c>
      <c r="G231">
        <f t="shared" si="13"/>
        <v>0.3878662379317655</v>
      </c>
      <c r="H231">
        <f t="shared" si="14"/>
        <v>0.25610951699805801</v>
      </c>
      <c r="I231">
        <f t="shared" si="15"/>
        <v>0.24633053707334732</v>
      </c>
    </row>
    <row r="232" spans="2:9" x14ac:dyDescent="0.25">
      <c r="B232">
        <v>3.1731928666624297E-2</v>
      </c>
      <c r="C232">
        <v>11760.1101499242</v>
      </c>
      <c r="D232">
        <v>966078.36236881895</v>
      </c>
      <c r="E232">
        <v>0.219712382579837</v>
      </c>
      <c r="F232" s="1">
        <f t="shared" si="12"/>
        <v>3.1731928666624297E-2</v>
      </c>
      <c r="G232">
        <f t="shared" si="13"/>
        <v>0.40082175016783228</v>
      </c>
      <c r="H232">
        <f t="shared" si="14"/>
        <v>0.25455353985704299</v>
      </c>
      <c r="I232">
        <f t="shared" si="15"/>
        <v>0.23289254060072817</v>
      </c>
    </row>
    <row r="233" spans="2:9" x14ac:dyDescent="0.25">
      <c r="B233" s="1">
        <v>4.9529470034670599E-2</v>
      </c>
      <c r="C233">
        <v>12737.7010575884</v>
      </c>
      <c r="D233">
        <v>942456.05976177403</v>
      </c>
      <c r="E233">
        <v>0.207129697729661</v>
      </c>
      <c r="F233" s="1">
        <f t="shared" si="12"/>
        <v>4.9529470034670599E-2</v>
      </c>
      <c r="G233">
        <f t="shared" si="13"/>
        <v>0.43414114034043627</v>
      </c>
      <c r="H233">
        <f t="shared" si="14"/>
        <v>0.24832926139017686</v>
      </c>
      <c r="I233">
        <f t="shared" si="15"/>
        <v>0.21955504269584356</v>
      </c>
    </row>
    <row r="234" spans="2:9" x14ac:dyDescent="0.25">
      <c r="B234">
        <v>0.13925637097897201</v>
      </c>
      <c r="C234">
        <v>8152.1701460517797</v>
      </c>
      <c r="D234">
        <v>1018440.84502807</v>
      </c>
      <c r="E234">
        <v>0.34358988470354701</v>
      </c>
      <c r="F234" s="1">
        <f t="shared" si="12"/>
        <v>0.13925637097897201</v>
      </c>
      <c r="G234">
        <f t="shared" si="13"/>
        <v>0.27785174321921541</v>
      </c>
      <c r="H234">
        <f t="shared" si="14"/>
        <v>0.26835061454147402</v>
      </c>
      <c r="I234">
        <f t="shared" si="15"/>
        <v>0.3642012354230586</v>
      </c>
    </row>
    <row r="235" spans="2:9" x14ac:dyDescent="0.25">
      <c r="B235" s="1">
        <v>4.6596151157914302E-2</v>
      </c>
      <c r="C235">
        <v>9679.1201288223892</v>
      </c>
      <c r="D235">
        <v>1025136.30599008</v>
      </c>
      <c r="E235">
        <v>0.32226351701362699</v>
      </c>
      <c r="F235" s="1">
        <f t="shared" ref="F235:F298" si="16">B235/$B$1</f>
        <v>4.6596151157914302E-2</v>
      </c>
      <c r="G235">
        <f t="shared" ref="G235:G298" si="17">C235/$C$1</f>
        <v>0.3298950282488885</v>
      </c>
      <c r="H235">
        <f t="shared" ref="H235:H298" si="18">D235/$D$1</f>
        <v>0.27011481230766271</v>
      </c>
      <c r="I235">
        <f t="shared" ref="I235:I298" si="19">E235/$E$1</f>
        <v>0.34159553657817904</v>
      </c>
    </row>
    <row r="236" spans="2:9" x14ac:dyDescent="0.25">
      <c r="B236" s="1">
        <v>3.8451186219094803E-2</v>
      </c>
      <c r="C236">
        <v>12574.0645410131</v>
      </c>
      <c r="D236">
        <v>948354.03719064395</v>
      </c>
      <c r="E236">
        <v>0.21711699575858801</v>
      </c>
      <c r="F236" s="1">
        <f t="shared" si="16"/>
        <v>3.8451186219094803E-2</v>
      </c>
      <c r="G236">
        <f t="shared" si="17"/>
        <v>0.42856389028674508</v>
      </c>
      <c r="H236">
        <f t="shared" si="18"/>
        <v>0.24988332893893603</v>
      </c>
      <c r="I236">
        <f t="shared" si="19"/>
        <v>0.23014146110513947</v>
      </c>
    </row>
    <row r="237" spans="2:9" x14ac:dyDescent="0.25">
      <c r="B237" s="1">
        <v>1.4351732254083E-2</v>
      </c>
      <c r="C237">
        <v>10144.2158142965</v>
      </c>
      <c r="D237">
        <v>1025134.84053638</v>
      </c>
      <c r="E237">
        <v>0.31267070431692801</v>
      </c>
      <c r="F237" s="1">
        <f t="shared" si="16"/>
        <v>1.4351732254083E-2</v>
      </c>
      <c r="G237">
        <f t="shared" si="17"/>
        <v>0.3457469602691377</v>
      </c>
      <c r="H237">
        <f t="shared" si="18"/>
        <v>0.27011442617291276</v>
      </c>
      <c r="I237">
        <f t="shared" si="19"/>
        <v>0.33142726797989308</v>
      </c>
    </row>
    <row r="238" spans="2:9" x14ac:dyDescent="0.25">
      <c r="B238" s="1">
        <v>6.4151911726969393E-2</v>
      </c>
      <c r="C238">
        <v>11595.3492969037</v>
      </c>
      <c r="D238">
        <v>971978.01664161903</v>
      </c>
      <c r="E238">
        <v>0.22826691390407799</v>
      </c>
      <c r="F238" s="1">
        <f t="shared" si="16"/>
        <v>6.4151911726969393E-2</v>
      </c>
      <c r="G238">
        <f t="shared" si="17"/>
        <v>0.39520617917190526</v>
      </c>
      <c r="H238">
        <f t="shared" si="18"/>
        <v>0.25610804924010344</v>
      </c>
      <c r="I238">
        <f t="shared" si="19"/>
        <v>0.24196024315967274</v>
      </c>
    </row>
    <row r="239" spans="2:9" x14ac:dyDescent="0.25">
      <c r="B239">
        <v>6.6925445054209595E-2</v>
      </c>
      <c r="C239">
        <v>12378.189298093001</v>
      </c>
      <c r="D239">
        <v>954278.63341541204</v>
      </c>
      <c r="E239">
        <v>0.197390159732451</v>
      </c>
      <c r="F239" s="1">
        <f t="shared" si="16"/>
        <v>6.6925445054209595E-2</v>
      </c>
      <c r="G239">
        <f t="shared" si="17"/>
        <v>0.42188784247079075</v>
      </c>
      <c r="H239">
        <f t="shared" si="18"/>
        <v>0.25144441031699366</v>
      </c>
      <c r="I239">
        <f t="shared" si="19"/>
        <v>0.20923124700525092</v>
      </c>
    </row>
    <row r="240" spans="2:9" x14ac:dyDescent="0.25">
      <c r="B240">
        <v>1.6960075981140299E-2</v>
      </c>
      <c r="C240">
        <v>10485.528171091801</v>
      </c>
      <c r="D240">
        <v>995610.98335032095</v>
      </c>
      <c r="E240">
        <v>0.28892047466649201</v>
      </c>
      <c r="F240" s="1">
        <f t="shared" si="16"/>
        <v>1.6960075981140299E-2</v>
      </c>
      <c r="G240">
        <f t="shared" si="17"/>
        <v>0.35737996493155422</v>
      </c>
      <c r="H240">
        <f t="shared" si="18"/>
        <v>0.26233513760824873</v>
      </c>
      <c r="I240">
        <f t="shared" si="19"/>
        <v>0.30625230397379805</v>
      </c>
    </row>
    <row r="241" spans="2:9" x14ac:dyDescent="0.25">
      <c r="B241">
        <v>4.7668986557345701E-2</v>
      </c>
      <c r="C241">
        <v>11725.6136516673</v>
      </c>
      <c r="D241">
        <v>966088.97906333604</v>
      </c>
      <c r="E241">
        <v>0.21091534619750299</v>
      </c>
      <c r="F241" s="1">
        <f t="shared" si="16"/>
        <v>4.7668986557345701E-2</v>
      </c>
      <c r="G241">
        <f t="shared" si="17"/>
        <v>0.39964600039765846</v>
      </c>
      <c r="H241">
        <f t="shared" si="18"/>
        <v>0.25455633726693871</v>
      </c>
      <c r="I241">
        <f t="shared" si="19"/>
        <v>0.22356778553329656</v>
      </c>
    </row>
    <row r="242" spans="2:9" x14ac:dyDescent="0.25">
      <c r="B242" s="1">
        <v>0.38535645472061603</v>
      </c>
      <c r="C242">
        <v>4357.5553622226698</v>
      </c>
      <c r="D242">
        <v>1326279.47527851</v>
      </c>
      <c r="E242">
        <v>0.706543783838955</v>
      </c>
      <c r="F242" s="1">
        <f t="shared" si="16"/>
        <v>0.38535645472061603</v>
      </c>
      <c r="G242">
        <f t="shared" si="17"/>
        <v>0.14851926933274268</v>
      </c>
      <c r="H242">
        <f t="shared" si="18"/>
        <v>0.34946350981722696</v>
      </c>
      <c r="I242">
        <f t="shared" si="19"/>
        <v>0.74892809832469853</v>
      </c>
    </row>
    <row r="243" spans="2:9" x14ac:dyDescent="0.25">
      <c r="B243">
        <v>1.8781106207155601E-2</v>
      </c>
      <c r="C243">
        <v>12885.892000612001</v>
      </c>
      <c r="D243">
        <v>942452.46933121502</v>
      </c>
      <c r="E243">
        <v>0.218682177667368</v>
      </c>
      <c r="F243" s="1">
        <f t="shared" si="16"/>
        <v>1.8781106207155601E-2</v>
      </c>
      <c r="G243">
        <f t="shared" si="17"/>
        <v>0.43919195639441039</v>
      </c>
      <c r="H243">
        <f t="shared" si="18"/>
        <v>0.24832831534186028</v>
      </c>
      <c r="I243">
        <f t="shared" si="19"/>
        <v>0.23180053551395491</v>
      </c>
    </row>
    <row r="244" spans="2:9" x14ac:dyDescent="0.25">
      <c r="B244" s="1">
        <v>2.41884766097431E-2</v>
      </c>
      <c r="C244">
        <v>13532.887878850701</v>
      </c>
      <c r="D244">
        <v>930637.01342005702</v>
      </c>
      <c r="E244">
        <v>0.20243972008707001</v>
      </c>
      <c r="F244" s="1">
        <f t="shared" si="16"/>
        <v>2.41884766097431E-2</v>
      </c>
      <c r="G244">
        <f t="shared" si="17"/>
        <v>0.46124362231938315</v>
      </c>
      <c r="H244">
        <f t="shared" si="18"/>
        <v>0.24521504188044529</v>
      </c>
      <c r="I244">
        <f t="shared" si="19"/>
        <v>0.21458372157266228</v>
      </c>
    </row>
    <row r="245" spans="2:9" x14ac:dyDescent="0.25">
      <c r="B245">
        <v>5.3998596036502998E-2</v>
      </c>
      <c r="C245">
        <v>10591.203472981701</v>
      </c>
      <c r="D245">
        <v>989698.406036873</v>
      </c>
      <c r="E245">
        <v>0.26528220159520599</v>
      </c>
      <c r="F245" s="1">
        <f t="shared" si="16"/>
        <v>5.3998596036502998E-2</v>
      </c>
      <c r="G245">
        <f t="shared" si="17"/>
        <v>0.36098171346222563</v>
      </c>
      <c r="H245">
        <f t="shared" si="18"/>
        <v>0.26077722311244511</v>
      </c>
      <c r="I245">
        <f t="shared" si="19"/>
        <v>0.28119601262442373</v>
      </c>
    </row>
    <row r="246" spans="2:9" x14ac:dyDescent="0.25">
      <c r="B246" s="1">
        <v>0.10050251256281401</v>
      </c>
      <c r="C246">
        <v>10936.420331368099</v>
      </c>
      <c r="D246">
        <v>983796.38454623497</v>
      </c>
      <c r="E246">
        <v>0.240735807768754</v>
      </c>
      <c r="F246" s="1">
        <f t="shared" si="16"/>
        <v>0.10050251256281401</v>
      </c>
      <c r="G246">
        <f t="shared" si="17"/>
        <v>0.37274779588848328</v>
      </c>
      <c r="H246">
        <f t="shared" si="18"/>
        <v>0.25922208998735324</v>
      </c>
      <c r="I246">
        <f t="shared" si="19"/>
        <v>0.25517712395868747</v>
      </c>
    </row>
    <row r="247" spans="2:9" x14ac:dyDescent="0.25">
      <c r="B247">
        <v>5.8685446009389602E-2</v>
      </c>
      <c r="C247">
        <v>12248.6213412739</v>
      </c>
      <c r="D247">
        <v>954271.18362615397</v>
      </c>
      <c r="E247">
        <v>0.20404116454535701</v>
      </c>
      <c r="F247" s="1">
        <f t="shared" si="16"/>
        <v>5.8685446009389602E-2</v>
      </c>
      <c r="G247">
        <f t="shared" si="17"/>
        <v>0.41747175668963532</v>
      </c>
      <c r="H247">
        <f t="shared" si="18"/>
        <v>0.25144244736005283</v>
      </c>
      <c r="I247">
        <f t="shared" si="19"/>
        <v>0.21628123385732331</v>
      </c>
    </row>
    <row r="248" spans="2:9" x14ac:dyDescent="0.25">
      <c r="B248">
        <v>6.7344602330123196E-2</v>
      </c>
      <c r="C248">
        <v>12021.855604008901</v>
      </c>
      <c r="D248">
        <v>960166.27743920195</v>
      </c>
      <c r="E248">
        <v>0.21722514740715801</v>
      </c>
      <c r="F248" s="1">
        <f t="shared" si="16"/>
        <v>6.7344602330123196E-2</v>
      </c>
      <c r="G248">
        <f t="shared" si="17"/>
        <v>0.40974286312232111</v>
      </c>
      <c r="H248">
        <f t="shared" si="18"/>
        <v>0.25299575510024608</v>
      </c>
      <c r="I248">
        <f t="shared" si="19"/>
        <v>0.23025610058021082</v>
      </c>
    </row>
    <row r="249" spans="2:9" x14ac:dyDescent="0.25">
      <c r="B249">
        <v>5.4498882772903101E-2</v>
      </c>
      <c r="C249">
        <v>13767.778678394299</v>
      </c>
      <c r="D249">
        <v>924736.12578635605</v>
      </c>
      <c r="E249">
        <v>0.19283595061451</v>
      </c>
      <c r="F249" s="1">
        <f t="shared" si="16"/>
        <v>5.4498882772903101E-2</v>
      </c>
      <c r="G249">
        <f t="shared" si="17"/>
        <v>0.46924944370805383</v>
      </c>
      <c r="H249">
        <f t="shared" si="18"/>
        <v>0.24366020751713952</v>
      </c>
      <c r="I249">
        <f t="shared" si="19"/>
        <v>0.20440383892087099</v>
      </c>
    </row>
    <row r="250" spans="2:9" x14ac:dyDescent="0.25">
      <c r="B250" s="1">
        <v>4.5419448607893903E-2</v>
      </c>
      <c r="C250">
        <v>12823.9091411316</v>
      </c>
      <c r="D250">
        <v>942450.42725099996</v>
      </c>
      <c r="E250">
        <v>0.21609178298248699</v>
      </c>
      <c r="F250" s="1">
        <f t="shared" si="16"/>
        <v>4.5419448607893903E-2</v>
      </c>
      <c r="G250">
        <f t="shared" si="17"/>
        <v>0.43707938449664624</v>
      </c>
      <c r="H250">
        <f t="shared" si="18"/>
        <v>0.2483277772708635</v>
      </c>
      <c r="I250">
        <f t="shared" si="19"/>
        <v>0.2290547476241834</v>
      </c>
    </row>
    <row r="251" spans="2:9" x14ac:dyDescent="0.25">
      <c r="B251">
        <v>1.5409270216962499E-2</v>
      </c>
      <c r="C251">
        <v>11763.463320274401</v>
      </c>
      <c r="D251">
        <v>966081.75125964102</v>
      </c>
      <c r="E251">
        <v>0.25322383348004701</v>
      </c>
      <c r="F251" s="1">
        <f t="shared" si="16"/>
        <v>1.5409270216962499E-2</v>
      </c>
      <c r="G251">
        <f t="shared" si="17"/>
        <v>0.4009360368191684</v>
      </c>
      <c r="H251">
        <f t="shared" si="18"/>
        <v>0.2545544328013305</v>
      </c>
      <c r="I251">
        <f t="shared" si="19"/>
        <v>0.2684142842900285</v>
      </c>
    </row>
    <row r="252" spans="2:9" x14ac:dyDescent="0.25">
      <c r="B252">
        <v>5.7136327276882601E-2</v>
      </c>
      <c r="C252">
        <v>10911.5851763377</v>
      </c>
      <c r="D252">
        <v>983799.79502776801</v>
      </c>
      <c r="E252">
        <v>0.24109881859730201</v>
      </c>
      <c r="F252" s="1">
        <f t="shared" si="16"/>
        <v>5.7136327276882601E-2</v>
      </c>
      <c r="G252">
        <f t="shared" si="17"/>
        <v>0.37190133525350033</v>
      </c>
      <c r="H252">
        <f t="shared" si="18"/>
        <v>0.25922298862061183</v>
      </c>
      <c r="I252">
        <f t="shared" si="19"/>
        <v>0.25556191116609667</v>
      </c>
    </row>
    <row r="253" spans="2:9" x14ac:dyDescent="0.25">
      <c r="B253">
        <v>6.68538574675758E-2</v>
      </c>
      <c r="C253">
        <v>13388.473351652199</v>
      </c>
      <c r="D253">
        <v>930638.32815529697</v>
      </c>
      <c r="E253">
        <v>0.21092437078130499</v>
      </c>
      <c r="F253" s="1">
        <f t="shared" si="16"/>
        <v>6.68538574675758E-2</v>
      </c>
      <c r="G253">
        <f t="shared" si="17"/>
        <v>0.45632151846122015</v>
      </c>
      <c r="H253">
        <f t="shared" si="18"/>
        <v>0.24521538830214601</v>
      </c>
      <c r="I253">
        <f t="shared" si="19"/>
        <v>0.22357735148595173</v>
      </c>
    </row>
    <row r="254" spans="2:9" x14ac:dyDescent="0.25">
      <c r="B254">
        <v>7.4057616825890502E-2</v>
      </c>
      <c r="C254">
        <v>10095.1391867026</v>
      </c>
      <c r="D254">
        <v>1013324.29361399</v>
      </c>
      <c r="E254">
        <v>0.26495187304679901</v>
      </c>
      <c r="F254" s="1">
        <f t="shared" si="16"/>
        <v>7.4057616825890502E-2</v>
      </c>
      <c r="G254">
        <f t="shared" si="17"/>
        <v>0.34407427357541237</v>
      </c>
      <c r="H254">
        <f t="shared" si="18"/>
        <v>0.26700244618883534</v>
      </c>
      <c r="I254">
        <f t="shared" si="19"/>
        <v>0.28084586824945434</v>
      </c>
    </row>
    <row r="255" spans="2:9" x14ac:dyDescent="0.25">
      <c r="B255">
        <v>3.1370580669448103E-2</v>
      </c>
      <c r="C255">
        <v>11837.7145920208</v>
      </c>
      <c r="D255">
        <v>966084.57903053996</v>
      </c>
      <c r="E255">
        <v>0.21819342929449101</v>
      </c>
      <c r="F255" s="1">
        <f t="shared" si="16"/>
        <v>3.1370580669448103E-2</v>
      </c>
      <c r="G255">
        <f t="shared" si="17"/>
        <v>0.40346675501093388</v>
      </c>
      <c r="H255">
        <f t="shared" si="18"/>
        <v>0.25455517789522791</v>
      </c>
      <c r="I255">
        <f t="shared" si="19"/>
        <v>0.23128246798886931</v>
      </c>
    </row>
    <row r="256" spans="2:9" x14ac:dyDescent="0.25">
      <c r="B256" s="1">
        <v>6.65335994677312E-2</v>
      </c>
      <c r="C256">
        <v>12871.5140965625</v>
      </c>
      <c r="D256">
        <v>942447.03559649398</v>
      </c>
      <c r="E256">
        <v>0.21040154007895601</v>
      </c>
      <c r="F256" s="1">
        <f t="shared" si="16"/>
        <v>6.65335994677312E-2</v>
      </c>
      <c r="G256">
        <f t="shared" si="17"/>
        <v>0.43870191194827879</v>
      </c>
      <c r="H256">
        <f t="shared" si="18"/>
        <v>0.24832688359836849</v>
      </c>
      <c r="I256">
        <f t="shared" si="19"/>
        <v>0.22302315709260717</v>
      </c>
    </row>
    <row r="257" spans="2:9" x14ac:dyDescent="0.25">
      <c r="B257">
        <v>0.21155066638459899</v>
      </c>
      <c r="C257">
        <v>5884.0888346106603</v>
      </c>
      <c r="D257">
        <v>1244246.3898001199</v>
      </c>
      <c r="E257">
        <v>0.73802767418283199</v>
      </c>
      <c r="F257" s="1">
        <f t="shared" si="16"/>
        <v>0.21155066638459899</v>
      </c>
      <c r="G257">
        <f t="shared" si="17"/>
        <v>0.20054835837118815</v>
      </c>
      <c r="H257">
        <f t="shared" si="18"/>
        <v>0.32784848032550173</v>
      </c>
      <c r="I257">
        <f t="shared" si="19"/>
        <v>0.78230065167869933</v>
      </c>
    </row>
    <row r="258" spans="2:9" x14ac:dyDescent="0.25">
      <c r="B258">
        <v>6.9603953504559002E-2</v>
      </c>
      <c r="C258">
        <v>10462.765278036701</v>
      </c>
      <c r="D258">
        <v>995614.94455847295</v>
      </c>
      <c r="E258">
        <v>0.25481888428868998</v>
      </c>
      <c r="F258" s="1">
        <f t="shared" si="16"/>
        <v>6.9603953504559002E-2</v>
      </c>
      <c r="G258">
        <f t="shared" si="17"/>
        <v>0.35660413353908321</v>
      </c>
      <c r="H258">
        <f t="shared" si="18"/>
        <v>0.26233618135334902</v>
      </c>
      <c r="I258">
        <f t="shared" si="19"/>
        <v>0.27010501938128867</v>
      </c>
    </row>
    <row r="259" spans="2:9" x14ac:dyDescent="0.25">
      <c r="B259" s="1">
        <v>4.5407074422194903E-2</v>
      </c>
      <c r="C259">
        <v>13819.85206281</v>
      </c>
      <c r="D259">
        <v>924733.07903573604</v>
      </c>
      <c r="E259">
        <v>0.210856302775877</v>
      </c>
      <c r="F259" s="1">
        <f t="shared" si="16"/>
        <v>4.5407074422194903E-2</v>
      </c>
      <c r="G259">
        <f t="shared" si="17"/>
        <v>0.4710242693527607</v>
      </c>
      <c r="H259">
        <f t="shared" si="18"/>
        <v>0.24365940472392356</v>
      </c>
      <c r="I259">
        <f t="shared" si="19"/>
        <v>0.22350520020102363</v>
      </c>
    </row>
    <row r="260" spans="2:9" x14ac:dyDescent="0.25">
      <c r="B260" s="1">
        <v>2.1740075655463199E-2</v>
      </c>
      <c r="C260">
        <v>12690.5507634227</v>
      </c>
      <c r="D260">
        <v>942455.02954288898</v>
      </c>
      <c r="E260">
        <v>0.215104148639434</v>
      </c>
      <c r="F260" s="1">
        <f t="shared" si="16"/>
        <v>2.1740075655463199E-2</v>
      </c>
      <c r="G260">
        <f t="shared" si="17"/>
        <v>0.43253410918277779</v>
      </c>
      <c r="H260">
        <f t="shared" si="18"/>
        <v>0.24832898993614763</v>
      </c>
      <c r="I260">
        <f t="shared" si="19"/>
        <v>0.22800786684014493</v>
      </c>
    </row>
    <row r="261" spans="2:9" x14ac:dyDescent="0.25">
      <c r="B261" s="1">
        <v>6.01214453195454E-2</v>
      </c>
      <c r="C261">
        <v>13596.504828254199</v>
      </c>
      <c r="D261">
        <v>930638.91622206301</v>
      </c>
      <c r="E261">
        <v>0.20090944293923199</v>
      </c>
      <c r="F261" s="1">
        <f t="shared" si="16"/>
        <v>6.01214453195454E-2</v>
      </c>
      <c r="G261">
        <f t="shared" si="17"/>
        <v>0.46341188917021808</v>
      </c>
      <c r="H261">
        <f t="shared" si="18"/>
        <v>0.24521554325280301</v>
      </c>
      <c r="I261">
        <f t="shared" si="19"/>
        <v>0.21296164579978805</v>
      </c>
    </row>
    <row r="262" spans="2:9" x14ac:dyDescent="0.25">
      <c r="B262" s="1">
        <v>2.49308169828725E-2</v>
      </c>
      <c r="C262">
        <v>11419.204496852</v>
      </c>
      <c r="D262">
        <v>971986.95367203304</v>
      </c>
      <c r="E262">
        <v>0.222604808135238</v>
      </c>
      <c r="F262" s="1">
        <f t="shared" si="16"/>
        <v>2.49308169828725E-2</v>
      </c>
      <c r="G262">
        <f t="shared" si="17"/>
        <v>0.38920260725466943</v>
      </c>
      <c r="H262">
        <f t="shared" si="18"/>
        <v>0.25611040407260599</v>
      </c>
      <c r="I262">
        <f t="shared" si="19"/>
        <v>0.23595847765983333</v>
      </c>
    </row>
    <row r="263" spans="2:9" x14ac:dyDescent="0.25">
      <c r="B263" s="1">
        <v>0.17853954650955101</v>
      </c>
      <c r="C263">
        <v>7722.8977023296502</v>
      </c>
      <c r="D263">
        <v>1040559.74649989</v>
      </c>
      <c r="E263">
        <v>0.387413688476268</v>
      </c>
      <c r="F263" s="1">
        <f t="shared" si="16"/>
        <v>0.17853954650955101</v>
      </c>
      <c r="G263">
        <f t="shared" si="17"/>
        <v>0.26322078058383264</v>
      </c>
      <c r="H263">
        <f t="shared" si="18"/>
        <v>0.27417875942776987</v>
      </c>
      <c r="I263">
        <f t="shared" si="19"/>
        <v>0.41065395183155745</v>
      </c>
    </row>
    <row r="264" spans="2:9" x14ac:dyDescent="0.25">
      <c r="B264">
        <v>4.5660015524405198E-2</v>
      </c>
      <c r="C264">
        <v>12571.1972060035</v>
      </c>
      <c r="D264">
        <v>948360.82117799798</v>
      </c>
      <c r="E264">
        <v>0.212508075631506</v>
      </c>
      <c r="F264" s="1">
        <f t="shared" si="16"/>
        <v>4.5660015524405198E-2</v>
      </c>
      <c r="G264">
        <f t="shared" si="17"/>
        <v>0.42846616244047375</v>
      </c>
      <c r="H264">
        <f t="shared" si="18"/>
        <v>0.24988511646266348</v>
      </c>
      <c r="I264">
        <f t="shared" si="19"/>
        <v>0.22525605999474954</v>
      </c>
    </row>
    <row r="265" spans="2:9" x14ac:dyDescent="0.25">
      <c r="B265">
        <v>7.7724234416291005E-2</v>
      </c>
      <c r="C265">
        <v>11264.638258655101</v>
      </c>
      <c r="D265">
        <v>977900.74436119897</v>
      </c>
      <c r="E265">
        <v>0.22091371530617901</v>
      </c>
      <c r="F265" s="1">
        <f t="shared" si="16"/>
        <v>7.7724234416291005E-2</v>
      </c>
      <c r="G265">
        <f t="shared" si="17"/>
        <v>0.38393450097665649</v>
      </c>
      <c r="H265">
        <f t="shared" si="18"/>
        <v>0.25766863828272701</v>
      </c>
      <c r="I265">
        <f t="shared" si="19"/>
        <v>0.23416593915687431</v>
      </c>
    </row>
    <row r="266" spans="2:9" x14ac:dyDescent="0.25">
      <c r="B266">
        <v>5.74877838459327E-2</v>
      </c>
      <c r="C266">
        <v>13484.983045573499</v>
      </c>
      <c r="D266">
        <v>930649.20978176303</v>
      </c>
      <c r="E266">
        <v>0.192644204888442</v>
      </c>
      <c r="F266" s="1">
        <f t="shared" si="16"/>
        <v>5.74877838459327E-2</v>
      </c>
      <c r="G266">
        <f t="shared" si="17"/>
        <v>0.4596108740822597</v>
      </c>
      <c r="H266">
        <f t="shared" si="18"/>
        <v>0.24521825551938659</v>
      </c>
      <c r="I266">
        <f t="shared" si="19"/>
        <v>0.20420059070714283</v>
      </c>
    </row>
    <row r="267" spans="2:9" x14ac:dyDescent="0.25">
      <c r="B267">
        <v>3.5226151895166903E-2</v>
      </c>
      <c r="C267">
        <v>9932.4916458851403</v>
      </c>
      <c r="D267">
        <v>1019224.42547466</v>
      </c>
      <c r="E267">
        <v>0.356364511480674</v>
      </c>
      <c r="F267" s="1">
        <f t="shared" si="16"/>
        <v>3.5226151895166903E-2</v>
      </c>
      <c r="G267">
        <f t="shared" si="17"/>
        <v>0.33853073094359715</v>
      </c>
      <c r="H267">
        <f t="shared" si="18"/>
        <v>0.26855708141229095</v>
      </c>
      <c r="I267">
        <f t="shared" si="19"/>
        <v>0.37774218951229899</v>
      </c>
    </row>
    <row r="268" spans="2:9" x14ac:dyDescent="0.25">
      <c r="B268">
        <v>0.225937641211025</v>
      </c>
      <c r="C268">
        <v>6690.5188757844498</v>
      </c>
      <c r="D268">
        <v>1123310.1512921101</v>
      </c>
      <c r="E268">
        <v>0.46131101129917601</v>
      </c>
      <c r="F268" s="1">
        <f t="shared" si="16"/>
        <v>0.225937641211025</v>
      </c>
      <c r="G268">
        <f t="shared" si="17"/>
        <v>0.22803404484609577</v>
      </c>
      <c r="H268">
        <f t="shared" si="18"/>
        <v>0.29598279653798221</v>
      </c>
      <c r="I268">
        <f t="shared" si="19"/>
        <v>0.48898424461587769</v>
      </c>
    </row>
    <row r="269" spans="2:9" x14ac:dyDescent="0.25">
      <c r="B269">
        <v>5.7191878753216997E-2</v>
      </c>
      <c r="C269">
        <v>11979.175643521599</v>
      </c>
      <c r="D269">
        <v>960175.40891611797</v>
      </c>
      <c r="E269">
        <v>0.20779026908502601</v>
      </c>
      <c r="F269" s="1">
        <f t="shared" si="16"/>
        <v>5.7191878753216997E-2</v>
      </c>
      <c r="G269">
        <f t="shared" si="17"/>
        <v>0.40828819507571912</v>
      </c>
      <c r="H269">
        <f t="shared" si="18"/>
        <v>0.25299816116776985</v>
      </c>
      <c r="I269">
        <f t="shared" si="19"/>
        <v>0.22025524056085521</v>
      </c>
    </row>
    <row r="270" spans="2:9" x14ac:dyDescent="0.25">
      <c r="B270">
        <v>2.0057364061214999E-2</v>
      </c>
      <c r="C270">
        <v>12251.857764537501</v>
      </c>
      <c r="D270">
        <v>954266.35663795297</v>
      </c>
      <c r="E270">
        <v>0.233488922962376</v>
      </c>
      <c r="F270" s="1">
        <f t="shared" si="16"/>
        <v>2.0057364061214999E-2</v>
      </c>
      <c r="G270">
        <f t="shared" si="17"/>
        <v>0.41758206423099864</v>
      </c>
      <c r="H270">
        <f t="shared" si="18"/>
        <v>0.25144117548917644</v>
      </c>
      <c r="I270">
        <f t="shared" si="19"/>
        <v>0.24749551132411093</v>
      </c>
    </row>
    <row r="271" spans="2:9" x14ac:dyDescent="0.25">
      <c r="B271">
        <v>2.2097005855706502E-2</v>
      </c>
      <c r="C271">
        <v>12443.975382950101</v>
      </c>
      <c r="D271">
        <v>948361.14236950898</v>
      </c>
      <c r="E271">
        <v>0.220794473221677</v>
      </c>
      <c r="F271" s="1">
        <f t="shared" si="16"/>
        <v>2.2097005855706502E-2</v>
      </c>
      <c r="G271">
        <f t="shared" si="17"/>
        <v>0.42413004031868101</v>
      </c>
      <c r="H271">
        <f t="shared" si="18"/>
        <v>0.24988520109393078</v>
      </c>
      <c r="I271">
        <f t="shared" si="19"/>
        <v>0.23403954395019491</v>
      </c>
    </row>
    <row r="272" spans="2:9" x14ac:dyDescent="0.25">
      <c r="B272" s="1">
        <v>1.6171024757838898E-2</v>
      </c>
      <c r="C272">
        <v>11826.797152081899</v>
      </c>
      <c r="D272">
        <v>960168.27978960297</v>
      </c>
      <c r="E272">
        <v>0.231229054537957</v>
      </c>
      <c r="F272" s="1">
        <f t="shared" si="16"/>
        <v>1.6171024757838898E-2</v>
      </c>
      <c r="G272">
        <f t="shared" si="17"/>
        <v>0.40309465412685408</v>
      </c>
      <c r="H272">
        <f t="shared" si="18"/>
        <v>0.25299628270277036</v>
      </c>
      <c r="I272">
        <f t="shared" si="19"/>
        <v>0.24510007738176107</v>
      </c>
    </row>
    <row r="273" spans="2:9" x14ac:dyDescent="0.25">
      <c r="B273">
        <v>0.100371374084111</v>
      </c>
      <c r="C273">
        <v>10585.842451054799</v>
      </c>
      <c r="D273">
        <v>941212.16783142695</v>
      </c>
      <c r="E273">
        <v>0.28121317722931199</v>
      </c>
      <c r="F273" s="1">
        <f t="shared" si="16"/>
        <v>0.100371374084111</v>
      </c>
      <c r="G273">
        <f t="shared" si="17"/>
        <v>0.36079899287848666</v>
      </c>
      <c r="H273">
        <f t="shared" si="18"/>
        <v>0.24800150630694215</v>
      </c>
      <c r="I273">
        <f t="shared" si="19"/>
        <v>0.29808265936736306</v>
      </c>
    </row>
    <row r="274" spans="2:9" x14ac:dyDescent="0.25">
      <c r="B274">
        <v>3.1415915302692297E-2</v>
      </c>
      <c r="C274">
        <v>12086.266664032701</v>
      </c>
      <c r="D274">
        <v>954268.76182365802</v>
      </c>
      <c r="E274">
        <v>0.219243455366357</v>
      </c>
      <c r="F274" s="1">
        <f t="shared" si="16"/>
        <v>3.1415915302692297E-2</v>
      </c>
      <c r="G274">
        <f t="shared" si="17"/>
        <v>0.41193819577480234</v>
      </c>
      <c r="H274">
        <f t="shared" si="18"/>
        <v>0.25144180923542214</v>
      </c>
      <c r="I274">
        <f t="shared" si="19"/>
        <v>0.23239548327140586</v>
      </c>
    </row>
    <row r="275" spans="2:9" x14ac:dyDescent="0.25">
      <c r="B275" s="1">
        <v>5.3081373745952502E-2</v>
      </c>
      <c r="C275">
        <v>13731.7586623975</v>
      </c>
      <c r="D275">
        <v>924735.99543408898</v>
      </c>
      <c r="E275">
        <v>0.20196436414275601</v>
      </c>
      <c r="F275" s="1">
        <f t="shared" si="16"/>
        <v>5.3081373745952502E-2</v>
      </c>
      <c r="G275">
        <f t="shared" si="17"/>
        <v>0.46802176763454328</v>
      </c>
      <c r="H275">
        <f t="shared" si="18"/>
        <v>0.24366017317041122</v>
      </c>
      <c r="I275">
        <f t="shared" si="19"/>
        <v>0.21407984986429046</v>
      </c>
    </row>
    <row r="276" spans="2:9" x14ac:dyDescent="0.25">
      <c r="B276">
        <v>0.127242651736862</v>
      </c>
      <c r="C276">
        <v>10140.1186530347</v>
      </c>
      <c r="D276">
        <v>1001535.5838510901</v>
      </c>
      <c r="E276">
        <v>0.25156209147080399</v>
      </c>
      <c r="F276" s="1">
        <f t="shared" si="16"/>
        <v>0.127242651736862</v>
      </c>
      <c r="G276">
        <f t="shared" si="17"/>
        <v>0.34560731605435241</v>
      </c>
      <c r="H276">
        <f t="shared" si="18"/>
        <v>0.26389622011299674</v>
      </c>
      <c r="I276">
        <f t="shared" si="19"/>
        <v>0.26665285731075966</v>
      </c>
    </row>
    <row r="277" spans="2:9" x14ac:dyDescent="0.25">
      <c r="B277" s="1">
        <v>6.0259114191021299E-2</v>
      </c>
      <c r="C277">
        <v>12280.4802321923</v>
      </c>
      <c r="D277">
        <v>954271.08104683505</v>
      </c>
      <c r="E277">
        <v>0.20407514736589699</v>
      </c>
      <c r="F277" s="1">
        <f t="shared" si="16"/>
        <v>6.0259114191021299E-2</v>
      </c>
      <c r="G277">
        <f t="shared" si="17"/>
        <v>0.41855760845917861</v>
      </c>
      <c r="H277">
        <f t="shared" si="18"/>
        <v>0.25144242033126329</v>
      </c>
      <c r="I277">
        <f t="shared" si="19"/>
        <v>0.21631725524728507</v>
      </c>
    </row>
    <row r="278" spans="2:9" x14ac:dyDescent="0.25">
      <c r="B278" s="1">
        <v>2.34758316313355E-2</v>
      </c>
      <c r="C278">
        <v>13237.794379578399</v>
      </c>
      <c r="D278">
        <v>936542.34018179297</v>
      </c>
      <c r="E278">
        <v>0.21298022610477399</v>
      </c>
      <c r="F278" s="1">
        <f t="shared" si="16"/>
        <v>2.34758316313355E-2</v>
      </c>
      <c r="G278">
        <f t="shared" si="17"/>
        <v>0.45118590250778456</v>
      </c>
      <c r="H278">
        <f t="shared" si="18"/>
        <v>0.24677104591672919</v>
      </c>
      <c r="I278">
        <f t="shared" si="19"/>
        <v>0.2257565339415252</v>
      </c>
    </row>
    <row r="279" spans="2:9" x14ac:dyDescent="0.25">
      <c r="B279" s="1">
        <v>5.30785562632696E-2</v>
      </c>
      <c r="C279">
        <v>7446.24295422464</v>
      </c>
      <c r="D279">
        <v>1137368.91916534</v>
      </c>
      <c r="E279">
        <v>0.434689737767254</v>
      </c>
      <c r="F279" s="1">
        <f t="shared" si="16"/>
        <v>5.30785562632696E-2</v>
      </c>
      <c r="G279">
        <f t="shared" si="17"/>
        <v>0.2537915117322645</v>
      </c>
      <c r="H279">
        <f t="shared" si="18"/>
        <v>0.29968716387251615</v>
      </c>
      <c r="I279">
        <f t="shared" si="19"/>
        <v>0.46076600787347027</v>
      </c>
    </row>
    <row r="280" spans="2:9" x14ac:dyDescent="0.25">
      <c r="B280">
        <v>0.25068939583855598</v>
      </c>
      <c r="C280">
        <v>7265.4674488158498</v>
      </c>
      <c r="D280">
        <v>1073640.85987969</v>
      </c>
      <c r="E280">
        <v>0.39053352195827801</v>
      </c>
      <c r="F280" s="1">
        <f t="shared" si="16"/>
        <v>0.25068939583855598</v>
      </c>
      <c r="G280">
        <f t="shared" si="17"/>
        <v>0.24763011072991989</v>
      </c>
      <c r="H280">
        <f t="shared" si="18"/>
        <v>0.28289535514221303</v>
      </c>
      <c r="I280">
        <f t="shared" si="19"/>
        <v>0.41396093861739552</v>
      </c>
    </row>
    <row r="281" spans="2:9" x14ac:dyDescent="0.25">
      <c r="B281">
        <v>2.2730889005068901E-2</v>
      </c>
      <c r="C281">
        <v>10379.535605581999</v>
      </c>
      <c r="D281">
        <v>1001508.19190054</v>
      </c>
      <c r="E281">
        <v>0.27806534512493902</v>
      </c>
      <c r="F281" s="1">
        <f t="shared" si="16"/>
        <v>2.2730889005068901E-2</v>
      </c>
      <c r="G281">
        <f t="shared" si="17"/>
        <v>0.35376740305323789</v>
      </c>
      <c r="H281">
        <f t="shared" si="18"/>
        <v>0.26388900256393688</v>
      </c>
      <c r="I281">
        <f t="shared" si="19"/>
        <v>0.29474599437122628</v>
      </c>
    </row>
    <row r="282" spans="2:9" x14ac:dyDescent="0.25">
      <c r="B282" s="1">
        <v>7.7017868145409701E-2</v>
      </c>
      <c r="C282">
        <v>14159.439548881301</v>
      </c>
      <c r="D282">
        <v>918826.09282523103</v>
      </c>
      <c r="E282">
        <v>0.204367865997335</v>
      </c>
      <c r="F282" s="1">
        <f t="shared" si="16"/>
        <v>7.7017868145409701E-2</v>
      </c>
      <c r="G282">
        <f t="shared" si="17"/>
        <v>0.48259848496527952</v>
      </c>
      <c r="H282">
        <f t="shared" si="18"/>
        <v>0.24210296343681734</v>
      </c>
      <c r="I282">
        <f t="shared" si="19"/>
        <v>0.21662753355275105</v>
      </c>
    </row>
    <row r="283" spans="2:9" x14ac:dyDescent="0.25">
      <c r="B283" s="1">
        <v>2.10544045814384E-2</v>
      </c>
      <c r="C283">
        <v>12234.2260170523</v>
      </c>
      <c r="D283">
        <v>954265.00861515396</v>
      </c>
      <c r="E283">
        <v>0.21838155043365601</v>
      </c>
      <c r="F283" s="1">
        <f t="shared" si="16"/>
        <v>2.10544045814384E-2</v>
      </c>
      <c r="G283">
        <f t="shared" si="17"/>
        <v>0.41698111850894004</v>
      </c>
      <c r="H283">
        <f t="shared" si="18"/>
        <v>0.25144082029648329</v>
      </c>
      <c r="I283">
        <f t="shared" si="19"/>
        <v>0.23148187418312383</v>
      </c>
    </row>
    <row r="284" spans="2:9" x14ac:dyDescent="0.25">
      <c r="B284">
        <v>3.3473923813349397E-2</v>
      </c>
      <c r="C284">
        <v>11953.0332336212</v>
      </c>
      <c r="D284">
        <v>960184.15797146596</v>
      </c>
      <c r="E284">
        <v>0.209512810978807</v>
      </c>
      <c r="F284" s="1">
        <f t="shared" si="16"/>
        <v>3.3473923813349397E-2</v>
      </c>
      <c r="G284">
        <f t="shared" si="17"/>
        <v>0.40739717906002726</v>
      </c>
      <c r="H284">
        <f t="shared" si="18"/>
        <v>0.25300046647042018</v>
      </c>
      <c r="I284">
        <f t="shared" si="19"/>
        <v>0.22208111470241876</v>
      </c>
    </row>
    <row r="285" spans="2:9" x14ac:dyDescent="0.25">
      <c r="B285">
        <v>8.8261253309797005E-2</v>
      </c>
      <c r="C285">
        <v>12400.3148653109</v>
      </c>
      <c r="D285">
        <v>954260.740883908</v>
      </c>
      <c r="E285">
        <v>0.21537358151917799</v>
      </c>
      <c r="F285" s="1">
        <f t="shared" si="16"/>
        <v>8.8261253309797005E-2</v>
      </c>
      <c r="G285">
        <f t="shared" si="17"/>
        <v>0.42264195178292091</v>
      </c>
      <c r="H285">
        <f t="shared" si="18"/>
        <v>0.25143969578512054</v>
      </c>
      <c r="I285">
        <f t="shared" si="19"/>
        <v>0.22829346252277399</v>
      </c>
    </row>
    <row r="286" spans="2:9" x14ac:dyDescent="0.25">
      <c r="B286">
        <v>0.121684108055487</v>
      </c>
      <c r="C286">
        <v>9831.4221935217593</v>
      </c>
      <c r="D286">
        <v>1013342.25643829</v>
      </c>
      <c r="E286">
        <v>0.25756419301165501</v>
      </c>
      <c r="F286" s="1">
        <f t="shared" si="16"/>
        <v>0.121684108055487</v>
      </c>
      <c r="G286">
        <f t="shared" si="17"/>
        <v>0.33508596433271165</v>
      </c>
      <c r="H286">
        <f t="shared" si="18"/>
        <v>0.26700717924227024</v>
      </c>
      <c r="I286">
        <f t="shared" si="19"/>
        <v>0.27301501432885311</v>
      </c>
    </row>
    <row r="287" spans="2:9" x14ac:dyDescent="0.25">
      <c r="B287">
        <v>5.7826866362111803E-2</v>
      </c>
      <c r="C287">
        <v>9223.7976559537492</v>
      </c>
      <c r="D287">
        <v>996403.36506052804</v>
      </c>
      <c r="E287">
        <v>0.31824404732626299</v>
      </c>
      <c r="F287" s="1">
        <f t="shared" si="16"/>
        <v>5.7826866362111803E-2</v>
      </c>
      <c r="G287">
        <f t="shared" si="17"/>
        <v>0.31437619822609914</v>
      </c>
      <c r="H287">
        <f t="shared" si="18"/>
        <v>0.26254392353815675</v>
      </c>
      <c r="I287">
        <f t="shared" si="19"/>
        <v>0.33733494599895819</v>
      </c>
    </row>
    <row r="288" spans="2:9" x14ac:dyDescent="0.25">
      <c r="B288">
        <v>0.12439358129120499</v>
      </c>
      <c r="C288">
        <v>9770.0225209348901</v>
      </c>
      <c r="D288">
        <v>1019246.95296478</v>
      </c>
      <c r="E288">
        <v>0.26850241575747902</v>
      </c>
      <c r="F288" s="1">
        <f t="shared" si="16"/>
        <v>0.12439358129120499</v>
      </c>
      <c r="G288">
        <f t="shared" si="17"/>
        <v>0.33299326928885103</v>
      </c>
      <c r="H288">
        <f t="shared" si="18"/>
        <v>0.2685630172168566</v>
      </c>
      <c r="I288">
        <f t="shared" si="19"/>
        <v>0.28460940175035387</v>
      </c>
    </row>
    <row r="289" spans="2:9" x14ac:dyDescent="0.25">
      <c r="B289">
        <v>4.8830509302212E-2</v>
      </c>
      <c r="C289">
        <v>12279.8244787403</v>
      </c>
      <c r="D289">
        <v>954263.58556198503</v>
      </c>
      <c r="E289">
        <v>0.218028583647977</v>
      </c>
      <c r="F289" s="1">
        <f t="shared" si="16"/>
        <v>4.8830509302212E-2</v>
      </c>
      <c r="G289">
        <f t="shared" si="17"/>
        <v>0.41853525830744037</v>
      </c>
      <c r="H289">
        <f t="shared" si="18"/>
        <v>0.25144044533391746</v>
      </c>
      <c r="I289">
        <f t="shared" si="19"/>
        <v>0.2311077335429868</v>
      </c>
    </row>
    <row r="290" spans="2:9" x14ac:dyDescent="0.25">
      <c r="B290">
        <v>2.7460456942003501E-2</v>
      </c>
      <c r="C290">
        <v>9762.6051642736002</v>
      </c>
      <c r="D290">
        <v>1019224.62172836</v>
      </c>
      <c r="E290">
        <v>0.30306527553995899</v>
      </c>
      <c r="F290" s="1">
        <f t="shared" si="16"/>
        <v>2.7460456942003501E-2</v>
      </c>
      <c r="G290">
        <f t="shared" si="17"/>
        <v>0.33274046231334697</v>
      </c>
      <c r="H290">
        <f t="shared" si="18"/>
        <v>0.26855713312349366</v>
      </c>
      <c r="I290">
        <f t="shared" si="19"/>
        <v>0.32124562648495009</v>
      </c>
    </row>
    <row r="291" spans="2:9" x14ac:dyDescent="0.25">
      <c r="B291">
        <v>6.4880295854149006E-2</v>
      </c>
      <c r="C291">
        <v>13202.4048247956</v>
      </c>
      <c r="D291">
        <v>936562.98993218702</v>
      </c>
      <c r="E291">
        <v>0.192846232657123</v>
      </c>
      <c r="F291" s="1">
        <f t="shared" si="16"/>
        <v>6.4880295854149006E-2</v>
      </c>
      <c r="G291">
        <f t="shared" si="17"/>
        <v>0.44997971454654395</v>
      </c>
      <c r="H291">
        <f t="shared" si="18"/>
        <v>0.2467764869526376</v>
      </c>
      <c r="I291">
        <f t="shared" si="19"/>
        <v>0.20441473776507171</v>
      </c>
    </row>
    <row r="292" spans="2:9" x14ac:dyDescent="0.25">
      <c r="B292" s="1">
        <v>4.20115111540562E-2</v>
      </c>
      <c r="C292">
        <v>13117.5129650166</v>
      </c>
      <c r="D292">
        <v>936540.82683249097</v>
      </c>
      <c r="E292">
        <v>0.21713339936033399</v>
      </c>
      <c r="F292" s="1">
        <f t="shared" si="16"/>
        <v>4.20115111540562E-2</v>
      </c>
      <c r="G292">
        <f t="shared" si="17"/>
        <v>0.44708633145932514</v>
      </c>
      <c r="H292">
        <f t="shared" si="18"/>
        <v>0.24677064716189018</v>
      </c>
      <c r="I292">
        <f t="shared" si="19"/>
        <v>0.23015884873000053</v>
      </c>
    </row>
    <row r="293" spans="2:9" x14ac:dyDescent="0.25">
      <c r="B293">
        <v>4.56913095129306E-2</v>
      </c>
      <c r="C293">
        <v>12568.334166359</v>
      </c>
      <c r="D293">
        <v>948358.23640301498</v>
      </c>
      <c r="E293">
        <v>0.20737969724982699</v>
      </c>
      <c r="F293" s="1">
        <f t="shared" si="16"/>
        <v>4.56913095129306E-2</v>
      </c>
      <c r="G293">
        <f t="shared" si="17"/>
        <v>0.42836858099383096</v>
      </c>
      <c r="H293">
        <f t="shared" si="18"/>
        <v>0.24988443539615038</v>
      </c>
      <c r="I293">
        <f t="shared" si="19"/>
        <v>0.219820039245955</v>
      </c>
    </row>
    <row r="294" spans="2:9" x14ac:dyDescent="0.25">
      <c r="B294" s="1">
        <v>6.83760683760683E-2</v>
      </c>
      <c r="C294">
        <v>11247.455569141201</v>
      </c>
      <c r="D294">
        <v>977896.40118902398</v>
      </c>
      <c r="E294">
        <v>0.22766728732243799</v>
      </c>
      <c r="F294" s="1">
        <f t="shared" si="16"/>
        <v>6.83760683760683E-2</v>
      </c>
      <c r="G294">
        <f t="shared" si="17"/>
        <v>0.38334886057059309</v>
      </c>
      <c r="H294">
        <f t="shared" si="18"/>
        <v>0.25766749389331262</v>
      </c>
      <c r="I294">
        <f t="shared" si="19"/>
        <v>0.24132464603778941</v>
      </c>
    </row>
    <row r="295" spans="2:9" x14ac:dyDescent="0.25">
      <c r="B295">
        <v>4.5458678061641902E-2</v>
      </c>
      <c r="C295">
        <v>11290.721378595301</v>
      </c>
      <c r="D295">
        <v>971992.82773401798</v>
      </c>
      <c r="E295">
        <v>0.239500330799403</v>
      </c>
      <c r="F295" s="1">
        <f t="shared" si="16"/>
        <v>4.5458678061641902E-2</v>
      </c>
      <c r="G295">
        <f t="shared" si="17"/>
        <v>0.38482349620297551</v>
      </c>
      <c r="H295">
        <f t="shared" si="18"/>
        <v>0.256111951838636</v>
      </c>
      <c r="I295">
        <f t="shared" si="19"/>
        <v>0.25386753290666159</v>
      </c>
    </row>
    <row r="296" spans="2:9" x14ac:dyDescent="0.25">
      <c r="B296">
        <v>1.9091985184619398E-2</v>
      </c>
      <c r="C296">
        <v>10532.987553667799</v>
      </c>
      <c r="D296">
        <v>995603.68166275497</v>
      </c>
      <c r="E296">
        <v>0.28537022853755101</v>
      </c>
      <c r="F296" s="1">
        <f t="shared" si="16"/>
        <v>1.9091985184619398E-2</v>
      </c>
      <c r="G296">
        <f t="shared" si="17"/>
        <v>0.3589975307998568</v>
      </c>
      <c r="H296">
        <f t="shared" si="18"/>
        <v>0.26233321367486068</v>
      </c>
      <c r="I296">
        <f t="shared" si="19"/>
        <v>0.30248908484605258</v>
      </c>
    </row>
    <row r="297" spans="2:9" x14ac:dyDescent="0.25">
      <c r="B297">
        <v>5.3381732771045701E-2</v>
      </c>
      <c r="C297">
        <v>13010.0140903503</v>
      </c>
      <c r="D297">
        <v>936544.589242029</v>
      </c>
      <c r="E297">
        <v>0.21214385449547299</v>
      </c>
      <c r="F297" s="1">
        <f t="shared" si="16"/>
        <v>5.3381732771045701E-2</v>
      </c>
      <c r="G297">
        <f t="shared" si="17"/>
        <v>0.44342242980062369</v>
      </c>
      <c r="H297">
        <f t="shared" si="18"/>
        <v>0.24677163852522427</v>
      </c>
      <c r="I297">
        <f t="shared" si="19"/>
        <v>0.22486998987564558</v>
      </c>
    </row>
    <row r="298" spans="2:9" x14ac:dyDescent="0.25">
      <c r="B298">
        <v>2.4358162420227002E-2</v>
      </c>
      <c r="C298">
        <v>12169.4385626863</v>
      </c>
      <c r="D298">
        <v>960173.01536825194</v>
      </c>
      <c r="E298">
        <v>0.20878556103953899</v>
      </c>
      <c r="F298" s="1">
        <f t="shared" si="16"/>
        <v>2.4358162420227002E-2</v>
      </c>
      <c r="G298">
        <f t="shared" si="17"/>
        <v>0.41477295714677231</v>
      </c>
      <c r="H298">
        <f t="shared" si="18"/>
        <v>0.252997530487997</v>
      </c>
      <c r="I298">
        <f t="shared" si="19"/>
        <v>0.22131023832294885</v>
      </c>
    </row>
    <row r="299" spans="2:9" x14ac:dyDescent="0.25">
      <c r="B299">
        <v>5.8530875036581699E-2</v>
      </c>
      <c r="C299">
        <v>12323.495781183899</v>
      </c>
      <c r="D299">
        <v>948359.423941941</v>
      </c>
      <c r="E299">
        <v>0.234419566926866</v>
      </c>
      <c r="F299" s="1">
        <f t="shared" ref="F299:F362" si="20">B299/$B$1</f>
        <v>5.8530875036581699E-2</v>
      </c>
      <c r="G299">
        <f t="shared" ref="G299:G362" si="21">C299/$C$1</f>
        <v>0.42002371442344577</v>
      </c>
      <c r="H299">
        <f t="shared" ref="H299:H362" si="22">D299/$D$1</f>
        <v>0.24988474830268995</v>
      </c>
      <c r="I299">
        <f t="shared" ref="I299:I362" si="23">E299/$E$1</f>
        <v>0.24848198297736904</v>
      </c>
    </row>
    <row r="300" spans="2:9" x14ac:dyDescent="0.25">
      <c r="B300">
        <v>2.7773920288848699E-2</v>
      </c>
      <c r="C300">
        <v>12263.340829766599</v>
      </c>
      <c r="D300">
        <v>954264.76709912496</v>
      </c>
      <c r="E300">
        <v>0.21605717089263601</v>
      </c>
      <c r="F300" s="1">
        <f t="shared" si="20"/>
        <v>2.7773920288848699E-2</v>
      </c>
      <c r="G300">
        <f t="shared" si="21"/>
        <v>0.41797344341399451</v>
      </c>
      <c r="H300">
        <f t="shared" si="22"/>
        <v>0.25144075665903681</v>
      </c>
      <c r="I300">
        <f t="shared" si="23"/>
        <v>0.2290180592161554</v>
      </c>
    </row>
    <row r="301" spans="2:9" x14ac:dyDescent="0.25">
      <c r="B301" s="1">
        <v>6.2289772019434399E-2</v>
      </c>
      <c r="C301">
        <v>11261.4751765286</v>
      </c>
      <c r="D301">
        <v>977897.61968126998</v>
      </c>
      <c r="E301">
        <v>0.23164652936740401</v>
      </c>
      <c r="F301" s="1">
        <f t="shared" si="20"/>
        <v>6.2289772019434399E-2</v>
      </c>
      <c r="G301">
        <f t="shared" si="21"/>
        <v>0.38382669313321743</v>
      </c>
      <c r="H301">
        <f t="shared" si="22"/>
        <v>0.25766781495579222</v>
      </c>
      <c r="I301">
        <f t="shared" si="23"/>
        <v>0.24554259578934987</v>
      </c>
    </row>
    <row r="302" spans="2:9" x14ac:dyDescent="0.25">
      <c r="B302">
        <v>0.18325087044163399</v>
      </c>
      <c r="C302">
        <v>6710.5350431204497</v>
      </c>
      <c r="D302">
        <v>1134327.1760821501</v>
      </c>
      <c r="E302">
        <v>0.45894803276326401</v>
      </c>
      <c r="F302" s="1">
        <f t="shared" si="20"/>
        <v>0.18325087044163399</v>
      </c>
      <c r="G302">
        <f t="shared" si="21"/>
        <v>0.22871625913839297</v>
      </c>
      <c r="H302">
        <f t="shared" si="22"/>
        <v>0.29888569010048888</v>
      </c>
      <c r="I302">
        <f t="shared" si="23"/>
        <v>0.48647951516844401</v>
      </c>
    </row>
    <row r="303" spans="2:9" x14ac:dyDescent="0.25">
      <c r="B303">
        <v>4.3284421936544998E-2</v>
      </c>
      <c r="C303">
        <v>13074.8823053961</v>
      </c>
      <c r="D303">
        <v>936556.36168007797</v>
      </c>
      <c r="E303">
        <v>0.194168406129752</v>
      </c>
      <c r="F303" s="1">
        <f t="shared" si="20"/>
        <v>4.3284421936544998E-2</v>
      </c>
      <c r="G303">
        <f t="shared" si="21"/>
        <v>0.44563334374219837</v>
      </c>
      <c r="H303">
        <f t="shared" si="22"/>
        <v>0.24677474046384004</v>
      </c>
      <c r="I303">
        <f t="shared" si="23"/>
        <v>0.20581622609058092</v>
      </c>
    </row>
    <row r="304" spans="2:9" x14ac:dyDescent="0.25">
      <c r="B304" s="1">
        <v>5.4836586970826898E-2</v>
      </c>
      <c r="C304">
        <v>13167.276098738301</v>
      </c>
      <c r="D304">
        <v>936550.85712029599</v>
      </c>
      <c r="E304">
        <v>0.20380326591364201</v>
      </c>
      <c r="F304" s="1">
        <f t="shared" si="20"/>
        <v>5.4836586970826898E-2</v>
      </c>
      <c r="G304">
        <f t="shared" si="21"/>
        <v>0.44878241645324818</v>
      </c>
      <c r="H304">
        <f t="shared" si="22"/>
        <v>0.24677329005853915</v>
      </c>
      <c r="I304">
        <f t="shared" si="23"/>
        <v>0.216029064106602</v>
      </c>
    </row>
    <row r="305" spans="2:9" x14ac:dyDescent="0.25">
      <c r="B305" s="1">
        <v>3.2298698362455899E-2</v>
      </c>
      <c r="C305">
        <v>13897.997205084101</v>
      </c>
      <c r="D305">
        <v>924737.85724738601</v>
      </c>
      <c r="E305">
        <v>0.20038836307666599</v>
      </c>
      <c r="F305" s="1">
        <f t="shared" si="20"/>
        <v>3.2298698362455899E-2</v>
      </c>
      <c r="G305">
        <f t="shared" si="21"/>
        <v>0.47368770296810159</v>
      </c>
      <c r="H305">
        <f t="shared" si="22"/>
        <v>0.24366066374258816</v>
      </c>
      <c r="I305">
        <f t="shared" si="23"/>
        <v>0.21240930727601467</v>
      </c>
    </row>
    <row r="306" spans="2:9" x14ac:dyDescent="0.25">
      <c r="B306">
        <v>0.13225763787858699</v>
      </c>
      <c r="C306">
        <v>7825.89685085568</v>
      </c>
      <c r="D306">
        <v>1046054.21588792</v>
      </c>
      <c r="E306">
        <v>0.34934671686607299</v>
      </c>
      <c r="F306" s="1">
        <f t="shared" si="20"/>
        <v>0.13225763787858699</v>
      </c>
      <c r="G306">
        <f t="shared" si="21"/>
        <v>0.26673131734341105</v>
      </c>
      <c r="H306">
        <f t="shared" si="22"/>
        <v>0.27562650599454919</v>
      </c>
      <c r="I306">
        <f t="shared" si="23"/>
        <v>0.3703034097857415</v>
      </c>
    </row>
    <row r="307" spans="2:9" x14ac:dyDescent="0.25">
      <c r="B307">
        <v>0.19489378288832501</v>
      </c>
      <c r="C307">
        <v>6588.19759451344</v>
      </c>
      <c r="D307">
        <v>1208297.2203210001</v>
      </c>
      <c r="E307">
        <v>0.486678588948112</v>
      </c>
      <c r="F307" s="1">
        <f t="shared" si="20"/>
        <v>0.19489378288832501</v>
      </c>
      <c r="G307">
        <f t="shared" si="21"/>
        <v>0.22454661194660669</v>
      </c>
      <c r="H307">
        <f t="shared" si="22"/>
        <v>0.31837617590146666</v>
      </c>
      <c r="I307">
        <f t="shared" si="23"/>
        <v>0.51587357847215309</v>
      </c>
    </row>
    <row r="308" spans="2:9" x14ac:dyDescent="0.25">
      <c r="B308" s="1">
        <v>2.1856968001398799E-2</v>
      </c>
      <c r="C308">
        <v>12778.511639127701</v>
      </c>
      <c r="D308">
        <v>942449.51603172196</v>
      </c>
      <c r="E308">
        <v>0.219949864875397</v>
      </c>
      <c r="F308" s="1">
        <f t="shared" si="20"/>
        <v>2.1856968001398799E-2</v>
      </c>
      <c r="G308">
        <f t="shared" si="21"/>
        <v>0.43553209403979892</v>
      </c>
      <c r="H308">
        <f t="shared" si="22"/>
        <v>0.24832753717223191</v>
      </c>
      <c r="I308">
        <f t="shared" si="23"/>
        <v>0.23314426904002342</v>
      </c>
    </row>
    <row r="309" spans="2:9" x14ac:dyDescent="0.25">
      <c r="B309">
        <v>0.23169601482854399</v>
      </c>
      <c r="C309">
        <v>6667.80662997319</v>
      </c>
      <c r="D309">
        <v>1106730.5432472699</v>
      </c>
      <c r="E309">
        <v>0.42595199364388497</v>
      </c>
      <c r="F309" s="1">
        <f t="shared" si="20"/>
        <v>0.23169601482854399</v>
      </c>
      <c r="G309">
        <f t="shared" si="21"/>
        <v>0.22725993967188787</v>
      </c>
      <c r="H309">
        <f t="shared" si="22"/>
        <v>0.29161420897650531</v>
      </c>
      <c r="I309">
        <f t="shared" si="23"/>
        <v>0.45150410190296331</v>
      </c>
    </row>
    <row r="310" spans="2:9" x14ac:dyDescent="0.25">
      <c r="B310" s="1">
        <v>5.24328859060402E-2</v>
      </c>
      <c r="C310">
        <v>12495.494204868801</v>
      </c>
      <c r="D310">
        <v>948355.28554343502</v>
      </c>
      <c r="E310">
        <v>0.20901737210004501</v>
      </c>
      <c r="F310" s="1">
        <f t="shared" si="20"/>
        <v>5.24328859060402E-2</v>
      </c>
      <c r="G310">
        <f t="shared" si="21"/>
        <v>0.42588596471945472</v>
      </c>
      <c r="H310">
        <f t="shared" si="22"/>
        <v>0.24988365786941863</v>
      </c>
      <c r="I310">
        <f t="shared" si="23"/>
        <v>0.22155595531980943</v>
      </c>
    </row>
    <row r="311" spans="2:9" x14ac:dyDescent="0.25">
      <c r="B311">
        <v>4.2693079451820798E-2</v>
      </c>
      <c r="C311">
        <v>11247.711583853201</v>
      </c>
      <c r="D311">
        <v>983804.50449752505</v>
      </c>
      <c r="E311">
        <v>0.22733645953082801</v>
      </c>
      <c r="F311" s="1">
        <f t="shared" si="20"/>
        <v>4.2693079451820798E-2</v>
      </c>
      <c r="G311">
        <f t="shared" si="21"/>
        <v>0.38335758636173145</v>
      </c>
      <c r="H311">
        <f t="shared" si="22"/>
        <v>0.25922422952636465</v>
      </c>
      <c r="I311">
        <f t="shared" si="23"/>
        <v>0.2409739724708985</v>
      </c>
    </row>
    <row r="312" spans="2:9" x14ac:dyDescent="0.25">
      <c r="B312" s="1">
        <v>1.6989177893681699E-2</v>
      </c>
      <c r="C312">
        <v>12036.547039507899</v>
      </c>
      <c r="D312">
        <v>966080.29806802794</v>
      </c>
      <c r="E312">
        <v>0.22120960408660201</v>
      </c>
      <c r="F312" s="1">
        <f t="shared" si="20"/>
        <v>1.6989177893681699E-2</v>
      </c>
      <c r="G312">
        <f t="shared" si="21"/>
        <v>0.41024359371192565</v>
      </c>
      <c r="H312">
        <f t="shared" si="22"/>
        <v>0.2545540498975376</v>
      </c>
      <c r="I312">
        <f t="shared" si="23"/>
        <v>0.23447957778296732</v>
      </c>
    </row>
    <row r="313" spans="2:9" x14ac:dyDescent="0.25">
      <c r="B313" s="1">
        <v>4.9962528103922002E-2</v>
      </c>
      <c r="C313">
        <v>13845.8485026252</v>
      </c>
      <c r="D313">
        <v>924743.23980678106</v>
      </c>
      <c r="E313">
        <v>0.191809894398522</v>
      </c>
      <c r="F313" s="1">
        <f t="shared" si="20"/>
        <v>4.9962528103922002E-2</v>
      </c>
      <c r="G313">
        <f t="shared" si="21"/>
        <v>0.47191031024625768</v>
      </c>
      <c r="H313">
        <f t="shared" si="22"/>
        <v>0.24366208200181108</v>
      </c>
      <c r="I313">
        <f t="shared" si="23"/>
        <v>0.20331623140355784</v>
      </c>
    </row>
    <row r="314" spans="2:9" x14ac:dyDescent="0.25">
      <c r="B314">
        <v>4.8732943469785503E-2</v>
      </c>
      <c r="C314">
        <v>11624.1818387244</v>
      </c>
      <c r="D314">
        <v>966085.97180652199</v>
      </c>
      <c r="E314">
        <v>0.22401770810834201</v>
      </c>
      <c r="F314" s="1">
        <f t="shared" si="20"/>
        <v>4.8732943469785503E-2</v>
      </c>
      <c r="G314">
        <f t="shared" si="21"/>
        <v>0.39618888339210634</v>
      </c>
      <c r="H314">
        <f t="shared" si="22"/>
        <v>0.25455554488000914</v>
      </c>
      <c r="I314">
        <f t="shared" si="23"/>
        <v>0.23745613500844145</v>
      </c>
    </row>
    <row r="315" spans="2:9" x14ac:dyDescent="0.25">
      <c r="B315">
        <v>5.7723389517432402E-2</v>
      </c>
      <c r="C315">
        <v>11909.3022184161</v>
      </c>
      <c r="D315">
        <v>960186.21810256003</v>
      </c>
      <c r="E315">
        <v>0.21682193191704799</v>
      </c>
      <c r="F315" s="1">
        <f t="shared" si="20"/>
        <v>5.7723389517432402E-2</v>
      </c>
      <c r="G315">
        <f t="shared" si="21"/>
        <v>0.40590668774424338</v>
      </c>
      <c r="H315">
        <f t="shared" si="22"/>
        <v>0.25300100929767211</v>
      </c>
      <c r="I315">
        <f t="shared" si="23"/>
        <v>0.22982869690455696</v>
      </c>
    </row>
    <row r="316" spans="2:9" x14ac:dyDescent="0.25">
      <c r="B316">
        <v>4.7472110135295502E-2</v>
      </c>
      <c r="C316">
        <v>8678.9826178346302</v>
      </c>
      <c r="D316">
        <v>1107867.00675186</v>
      </c>
      <c r="E316">
        <v>0.406614807830386</v>
      </c>
      <c r="F316" s="1">
        <f t="shared" si="20"/>
        <v>4.7472110135295502E-2</v>
      </c>
      <c r="G316">
        <f t="shared" si="21"/>
        <v>0.29580717852197103</v>
      </c>
      <c r="H316">
        <f t="shared" si="22"/>
        <v>0.29191365757123672</v>
      </c>
      <c r="I316">
        <f t="shared" si="23"/>
        <v>0.43100691244420491</v>
      </c>
    </row>
    <row r="317" spans="2:9" x14ac:dyDescent="0.25">
      <c r="B317" s="1">
        <v>4.2140750105351801E-2</v>
      </c>
      <c r="C317">
        <v>13007.1467553406</v>
      </c>
      <c r="D317">
        <v>936551.48031895806</v>
      </c>
      <c r="E317">
        <v>0.197357866707466</v>
      </c>
      <c r="F317" s="1">
        <f t="shared" si="20"/>
        <v>4.2140750105351801E-2</v>
      </c>
      <c r="G317">
        <f t="shared" si="21"/>
        <v>0.44332470195434903</v>
      </c>
      <c r="H317">
        <f t="shared" si="22"/>
        <v>0.24677345426615588</v>
      </c>
      <c r="I317">
        <f t="shared" si="23"/>
        <v>0.20919701677869684</v>
      </c>
    </row>
    <row r="318" spans="2:9" x14ac:dyDescent="0.25">
      <c r="B318">
        <v>0.34542314335060398</v>
      </c>
      <c r="C318">
        <v>4660.6457532735403</v>
      </c>
      <c r="D318">
        <v>1223724.9877754401</v>
      </c>
      <c r="E318">
        <v>0.62198107354366905</v>
      </c>
      <c r="F318" s="1">
        <f t="shared" si="20"/>
        <v>0.34542314335060398</v>
      </c>
      <c r="G318">
        <f t="shared" si="21"/>
        <v>0.15884954850966396</v>
      </c>
      <c r="H318">
        <f t="shared" si="22"/>
        <v>0.32244126313516636</v>
      </c>
      <c r="I318">
        <f t="shared" si="23"/>
        <v>0.65929262029880131</v>
      </c>
    </row>
    <row r="319" spans="2:9" x14ac:dyDescent="0.25">
      <c r="B319">
        <v>1.8231208182166201E-2</v>
      </c>
      <c r="C319">
        <v>13236.0825146397</v>
      </c>
      <c r="D319">
        <v>936550.94401571294</v>
      </c>
      <c r="E319">
        <v>0.20091525906927599</v>
      </c>
      <c r="F319" s="1">
        <f t="shared" si="20"/>
        <v>1.8231208182166201E-2</v>
      </c>
      <c r="G319">
        <f t="shared" si="21"/>
        <v>0.4511275567361861</v>
      </c>
      <c r="H319">
        <f t="shared" si="22"/>
        <v>0.24677331295475219</v>
      </c>
      <c r="I319">
        <f t="shared" si="23"/>
        <v>0.21296781082920743</v>
      </c>
    </row>
    <row r="320" spans="2:9" x14ac:dyDescent="0.25">
      <c r="B320">
        <v>0.48355899419729198</v>
      </c>
      <c r="C320">
        <v>4116.95235102467</v>
      </c>
      <c r="D320">
        <v>1336563.7172699301</v>
      </c>
      <c r="E320">
        <v>0.74107970916868804</v>
      </c>
      <c r="F320" s="1">
        <f t="shared" si="20"/>
        <v>0.48355899419729198</v>
      </c>
      <c r="G320">
        <f t="shared" si="21"/>
        <v>0.14031875770363564</v>
      </c>
      <c r="H320">
        <f t="shared" si="22"/>
        <v>0.35217332126279471</v>
      </c>
      <c r="I320">
        <f t="shared" si="23"/>
        <v>0.78553577285626897</v>
      </c>
    </row>
    <row r="321" spans="2:9" x14ac:dyDescent="0.25">
      <c r="B321">
        <v>5.3972366148531903E-2</v>
      </c>
      <c r="C321">
        <v>12155.199563480999</v>
      </c>
      <c r="D321">
        <v>960176.37958140695</v>
      </c>
      <c r="E321">
        <v>0.20909275331702701</v>
      </c>
      <c r="F321" s="1">
        <f t="shared" si="20"/>
        <v>5.3972366148531903E-2</v>
      </c>
      <c r="G321">
        <f t="shared" si="21"/>
        <v>0.41428764701707566</v>
      </c>
      <c r="H321">
        <f t="shared" si="22"/>
        <v>0.25299841692992636</v>
      </c>
      <c r="I321">
        <f t="shared" si="23"/>
        <v>0.22163585852294423</v>
      </c>
    </row>
    <row r="322" spans="2:9" x14ac:dyDescent="0.25">
      <c r="B322" s="1">
        <v>3.05036146783393E-2</v>
      </c>
      <c r="C322">
        <v>12203.22383927</v>
      </c>
      <c r="D322">
        <v>954270.21853517601</v>
      </c>
      <c r="E322">
        <v>0.21347249791558701</v>
      </c>
      <c r="F322" s="1">
        <f t="shared" si="20"/>
        <v>3.05036146783393E-2</v>
      </c>
      <c r="G322">
        <f t="shared" si="21"/>
        <v>0.415924466232788</v>
      </c>
      <c r="H322">
        <f t="shared" si="22"/>
        <v>0.25144219306668047</v>
      </c>
      <c r="I322">
        <f t="shared" si="23"/>
        <v>0.22627833626936944</v>
      </c>
    </row>
    <row r="323" spans="2:9" x14ac:dyDescent="0.25">
      <c r="B323">
        <v>7.0382882882882802E-2</v>
      </c>
      <c r="C323">
        <v>10191.840076553901</v>
      </c>
      <c r="D323">
        <v>1013324.03762345</v>
      </c>
      <c r="E323">
        <v>0.26767761482375602</v>
      </c>
      <c r="F323" s="1">
        <f t="shared" si="20"/>
        <v>7.0382882882882802E-2</v>
      </c>
      <c r="G323">
        <f t="shared" si="21"/>
        <v>0.34737014575848335</v>
      </c>
      <c r="H323">
        <f t="shared" si="22"/>
        <v>0.26700237873747668</v>
      </c>
      <c r="I323">
        <f t="shared" si="23"/>
        <v>0.28373512246445698</v>
      </c>
    </row>
    <row r="324" spans="2:9" x14ac:dyDescent="0.25">
      <c r="B324">
        <v>4.55352670643413E-2</v>
      </c>
      <c r="C324">
        <v>11995.0593494195</v>
      </c>
      <c r="D324">
        <v>960184.83328746201</v>
      </c>
      <c r="E324">
        <v>0.204135326145231</v>
      </c>
      <c r="F324" s="1">
        <f t="shared" si="20"/>
        <v>4.55352670643413E-2</v>
      </c>
      <c r="G324">
        <f t="shared" si="21"/>
        <v>0.40882956201157122</v>
      </c>
      <c r="H324">
        <f t="shared" si="22"/>
        <v>0.25300064441051701</v>
      </c>
      <c r="I324">
        <f t="shared" si="23"/>
        <v>0.21638104404537092</v>
      </c>
    </row>
    <row r="325" spans="2:9" x14ac:dyDescent="0.25">
      <c r="B325">
        <v>4.4326241134751698E-2</v>
      </c>
      <c r="C325">
        <v>11103.1914401139</v>
      </c>
      <c r="D325">
        <v>977894.99101456895</v>
      </c>
      <c r="E325">
        <v>0.240260742836199</v>
      </c>
      <c r="F325" s="1">
        <f t="shared" si="20"/>
        <v>4.4326241134751698E-2</v>
      </c>
      <c r="G325">
        <f t="shared" si="21"/>
        <v>0.37843188275780165</v>
      </c>
      <c r="H325">
        <f t="shared" si="22"/>
        <v>0.25766712232417982</v>
      </c>
      <c r="I325">
        <f t="shared" si="23"/>
        <v>0.25467356071935643</v>
      </c>
    </row>
    <row r="326" spans="2:9" x14ac:dyDescent="0.25">
      <c r="B326">
        <v>7.2663856997529405E-2</v>
      </c>
      <c r="C326">
        <v>12959.0963073205</v>
      </c>
      <c r="D326">
        <v>936552.92676605005</v>
      </c>
      <c r="E326">
        <v>0.22744514756658801</v>
      </c>
      <c r="F326" s="1">
        <f t="shared" si="20"/>
        <v>7.2663856997529405E-2</v>
      </c>
      <c r="G326">
        <f t="shared" si="21"/>
        <v>0.44168699070622019</v>
      </c>
      <c r="H326">
        <f t="shared" si="22"/>
        <v>0.2467738353928241</v>
      </c>
      <c r="I326">
        <f t="shared" si="23"/>
        <v>0.2410891805100806</v>
      </c>
    </row>
    <row r="327" spans="2:9" x14ac:dyDescent="0.25">
      <c r="B327" s="1">
        <v>4.1778074866310098E-2</v>
      </c>
      <c r="C327">
        <v>13341.0581680094</v>
      </c>
      <c r="D327">
        <v>930639.58317727805</v>
      </c>
      <c r="E327">
        <v>0.20547471509796</v>
      </c>
      <c r="F327" s="1">
        <f t="shared" si="20"/>
        <v>4.1778074866310098E-2</v>
      </c>
      <c r="G327">
        <f t="shared" si="21"/>
        <v>0.45470545903235854</v>
      </c>
      <c r="H327">
        <f t="shared" si="22"/>
        <v>0.24521571898990419</v>
      </c>
      <c r="I327">
        <f t="shared" si="23"/>
        <v>0.21780078057724464</v>
      </c>
    </row>
    <row r="328" spans="2:9" x14ac:dyDescent="0.25">
      <c r="B328">
        <v>8.50557114910266E-2</v>
      </c>
      <c r="C328">
        <v>10998.2701573291</v>
      </c>
      <c r="D328">
        <v>983801.89025617298</v>
      </c>
      <c r="E328">
        <v>0.23003874472084301</v>
      </c>
      <c r="F328" s="1">
        <f t="shared" si="20"/>
        <v>8.50557114910266E-2</v>
      </c>
      <c r="G328">
        <f t="shared" si="21"/>
        <v>0.37485583358313224</v>
      </c>
      <c r="H328">
        <f t="shared" si="22"/>
        <v>0.25922354069571057</v>
      </c>
      <c r="I328">
        <f t="shared" si="23"/>
        <v>0.24383836297971123</v>
      </c>
    </row>
    <row r="329" spans="2:9" x14ac:dyDescent="0.25">
      <c r="B329" s="1">
        <v>5.1153511688577402E-2</v>
      </c>
      <c r="C329">
        <v>13719.5174293114</v>
      </c>
      <c r="D329">
        <v>924733.09052277403</v>
      </c>
      <c r="E329">
        <v>0.20546300448001101</v>
      </c>
      <c r="F329" s="1">
        <f t="shared" si="20"/>
        <v>5.1153511688577402E-2</v>
      </c>
      <c r="G329">
        <f t="shared" si="21"/>
        <v>0.46760454769295839</v>
      </c>
      <c r="H329">
        <f t="shared" si="22"/>
        <v>0.24365940775066164</v>
      </c>
      <c r="I329">
        <f t="shared" si="23"/>
        <v>0.21778836745999505</v>
      </c>
    </row>
    <row r="330" spans="2:9" x14ac:dyDescent="0.25">
      <c r="B330">
        <v>2.2979525243008399E-2</v>
      </c>
      <c r="C330">
        <v>12836.281921739301</v>
      </c>
      <c r="D330">
        <v>942458.36421981396</v>
      </c>
      <c r="E330">
        <v>0.21349921702159999</v>
      </c>
      <c r="F330" s="1">
        <f t="shared" si="20"/>
        <v>2.2979525243008399E-2</v>
      </c>
      <c r="G330">
        <f t="shared" si="21"/>
        <v>0.43750108799384119</v>
      </c>
      <c r="H330">
        <f t="shared" si="22"/>
        <v>0.24832986859552827</v>
      </c>
      <c r="I330">
        <f t="shared" si="23"/>
        <v>0.22630665820739077</v>
      </c>
    </row>
    <row r="331" spans="2:9" x14ac:dyDescent="0.25">
      <c r="B331" s="1">
        <v>3.9198776998157603E-2</v>
      </c>
      <c r="C331">
        <v>8737.3874694301994</v>
      </c>
      <c r="D331">
        <v>1072388.6203563099</v>
      </c>
      <c r="E331">
        <v>0.36379533412057702</v>
      </c>
      <c r="F331" s="1">
        <f t="shared" si="20"/>
        <v>3.9198776998157603E-2</v>
      </c>
      <c r="G331">
        <f t="shared" si="21"/>
        <v>0.29779780059407635</v>
      </c>
      <c r="H331">
        <f t="shared" si="22"/>
        <v>0.28256540053827833</v>
      </c>
      <c r="I331">
        <f t="shared" si="23"/>
        <v>0.38561877408636863</v>
      </c>
    </row>
    <row r="332" spans="2:9" x14ac:dyDescent="0.25">
      <c r="B332">
        <v>6.8620050778837496E-2</v>
      </c>
      <c r="C332">
        <v>11826.649745111999</v>
      </c>
      <c r="D332">
        <v>966089.04619291204</v>
      </c>
      <c r="E332">
        <v>0.204098474881072</v>
      </c>
      <c r="F332" s="1">
        <f t="shared" si="20"/>
        <v>6.8620050778837496E-2</v>
      </c>
      <c r="G332">
        <f t="shared" si="21"/>
        <v>0.40308963003108383</v>
      </c>
      <c r="H332">
        <f t="shared" si="22"/>
        <v>0.25455635495501855</v>
      </c>
      <c r="I332">
        <f t="shared" si="23"/>
        <v>0.21634198213892047</v>
      </c>
    </row>
    <row r="333" spans="2:9" x14ac:dyDescent="0.25">
      <c r="B333">
        <v>2.2152319347835701E-2</v>
      </c>
      <c r="C333">
        <v>10022.015517624</v>
      </c>
      <c r="D333">
        <v>1031066.71819347</v>
      </c>
      <c r="E333">
        <v>0.31147957655710501</v>
      </c>
      <c r="F333" s="1">
        <f t="shared" si="20"/>
        <v>2.2152319347835701E-2</v>
      </c>
      <c r="G333">
        <f t="shared" si="21"/>
        <v>0.34158198764907977</v>
      </c>
      <c r="H333">
        <f t="shared" si="22"/>
        <v>0.27167742614727169</v>
      </c>
      <c r="I333">
        <f t="shared" si="23"/>
        <v>0.33016468656819487</v>
      </c>
    </row>
    <row r="334" spans="2:9" x14ac:dyDescent="0.25">
      <c r="B334">
        <v>0.10242753252074099</v>
      </c>
      <c r="C334">
        <v>10880.0005182967</v>
      </c>
      <c r="D334">
        <v>983808.87445914501</v>
      </c>
      <c r="E334">
        <v>0.24931221044535401</v>
      </c>
      <c r="F334" s="1">
        <f t="shared" si="20"/>
        <v>0.10242753252074099</v>
      </c>
      <c r="G334">
        <f t="shared" si="21"/>
        <v>0.37082483020779483</v>
      </c>
      <c r="H334">
        <f t="shared" si="22"/>
        <v>0.25922538097457293</v>
      </c>
      <c r="I334">
        <f t="shared" si="23"/>
        <v>0.26426800989381438</v>
      </c>
    </row>
    <row r="335" spans="2:9" x14ac:dyDescent="0.25">
      <c r="B335">
        <v>2.4767801857585099E-2</v>
      </c>
      <c r="C335">
        <v>12596.972001887199</v>
      </c>
      <c r="D335">
        <v>948355.66097666498</v>
      </c>
      <c r="E335">
        <v>0.215725423555028</v>
      </c>
      <c r="F335" s="1">
        <f t="shared" si="20"/>
        <v>2.4767801857585099E-2</v>
      </c>
      <c r="G335">
        <f t="shared" si="21"/>
        <v>0.42934464900774366</v>
      </c>
      <c r="H335">
        <f t="shared" si="22"/>
        <v>0.24988375679292357</v>
      </c>
      <c r="I335">
        <f t="shared" si="23"/>
        <v>0.22866641094132506</v>
      </c>
    </row>
    <row r="336" spans="2:9" x14ac:dyDescent="0.25">
      <c r="B336">
        <v>1.5562749003984E-2</v>
      </c>
      <c r="C336">
        <v>11050.810419960801</v>
      </c>
      <c r="D336">
        <v>977890.21357967495</v>
      </c>
      <c r="E336">
        <v>0.25617342521922898</v>
      </c>
      <c r="F336" s="1">
        <f t="shared" si="20"/>
        <v>1.5562749003984E-2</v>
      </c>
      <c r="G336">
        <f t="shared" si="21"/>
        <v>0.3766465719141377</v>
      </c>
      <c r="H336">
        <f t="shared" si="22"/>
        <v>0.25766586351018389</v>
      </c>
      <c r="I336">
        <f t="shared" si="23"/>
        <v>0.27154081683137671</v>
      </c>
    </row>
    <row r="337" spans="2:9" x14ac:dyDescent="0.25">
      <c r="B337">
        <v>2.4240073689824001E-2</v>
      </c>
      <c r="C337">
        <v>13149.754841</v>
      </c>
      <c r="D337">
        <v>936551.97928293701</v>
      </c>
      <c r="E337">
        <v>0.20064484167504301</v>
      </c>
      <c r="F337" s="1">
        <f t="shared" si="20"/>
        <v>2.4240073689824001E-2</v>
      </c>
      <c r="G337">
        <f t="shared" si="21"/>
        <v>0.44818523657123382</v>
      </c>
      <c r="H337">
        <f t="shared" si="22"/>
        <v>0.24677358573897637</v>
      </c>
      <c r="I337">
        <f t="shared" si="23"/>
        <v>0.21268117157280292</v>
      </c>
    </row>
    <row r="338" spans="2:9" x14ac:dyDescent="0.25">
      <c r="B338">
        <v>5.07150826655847E-2</v>
      </c>
      <c r="C338">
        <v>12002.3534425939</v>
      </c>
      <c r="D338">
        <v>960179.92618558195</v>
      </c>
      <c r="E338">
        <v>0.205535968123567</v>
      </c>
      <c r="F338" s="1">
        <f t="shared" si="20"/>
        <v>5.07150826655847E-2</v>
      </c>
      <c r="G338">
        <f t="shared" si="21"/>
        <v>0.40907816777756983</v>
      </c>
      <c r="H338">
        <f t="shared" si="22"/>
        <v>0.25299935143035862</v>
      </c>
      <c r="I338">
        <f t="shared" si="23"/>
        <v>0.21786570806374125</v>
      </c>
    </row>
    <row r="339" spans="2:9" x14ac:dyDescent="0.25">
      <c r="B339">
        <v>0.118399242244849</v>
      </c>
      <c r="C339">
        <v>9242.7870986739508</v>
      </c>
      <c r="D339">
        <v>1031052.58117968</v>
      </c>
      <c r="E339">
        <v>0.28046456747248599</v>
      </c>
      <c r="F339" s="1">
        <f t="shared" si="20"/>
        <v>0.118399242244849</v>
      </c>
      <c r="G339">
        <f t="shared" si="21"/>
        <v>0.31502341849604465</v>
      </c>
      <c r="H339">
        <f t="shared" si="22"/>
        <v>0.27167370116279482</v>
      </c>
      <c r="I339">
        <f t="shared" si="23"/>
        <v>0.29728914183258165</v>
      </c>
    </row>
    <row r="340" spans="2:9" x14ac:dyDescent="0.25">
      <c r="B340">
        <v>6.26370184779204E-2</v>
      </c>
      <c r="C340">
        <v>14193.8300749845</v>
      </c>
      <c r="D340">
        <v>918826.13475533598</v>
      </c>
      <c r="E340">
        <v>0.19923465281801001</v>
      </c>
      <c r="F340" s="1">
        <f t="shared" si="20"/>
        <v>6.26370184779204E-2</v>
      </c>
      <c r="G340">
        <f t="shared" si="21"/>
        <v>0.48377062286927403</v>
      </c>
      <c r="H340">
        <f t="shared" si="22"/>
        <v>0.24210297448504806</v>
      </c>
      <c r="I340">
        <f t="shared" si="23"/>
        <v>0.21118638797533357</v>
      </c>
    </row>
    <row r="341" spans="2:9" x14ac:dyDescent="0.25">
      <c r="B341">
        <v>2.2705599200762899E-2</v>
      </c>
      <c r="C341">
        <v>12341.724891718601</v>
      </c>
      <c r="D341">
        <v>954261.08987260598</v>
      </c>
      <c r="E341">
        <v>0.21948558981510399</v>
      </c>
      <c r="F341" s="1">
        <f t="shared" si="20"/>
        <v>2.2705599200762899E-2</v>
      </c>
      <c r="G341">
        <f t="shared" si="21"/>
        <v>0.42064502016764149</v>
      </c>
      <c r="H341">
        <f t="shared" si="22"/>
        <v>0.25143978774071324</v>
      </c>
      <c r="I341">
        <f t="shared" si="23"/>
        <v>0.23265214293834635</v>
      </c>
    </row>
    <row r="342" spans="2:9" x14ac:dyDescent="0.25">
      <c r="B342">
        <v>0.123839009287925</v>
      </c>
      <c r="C342">
        <v>8681.1027870895196</v>
      </c>
      <c r="D342">
        <v>1066492.0681481501</v>
      </c>
      <c r="E342">
        <v>0.31966995445301699</v>
      </c>
      <c r="F342" s="1">
        <f t="shared" si="20"/>
        <v>0.123839009287925</v>
      </c>
      <c r="G342">
        <f t="shared" si="21"/>
        <v>0.29587944059609816</v>
      </c>
      <c r="H342">
        <f t="shared" si="22"/>
        <v>0.28101170852321389</v>
      </c>
      <c r="I342">
        <f t="shared" si="23"/>
        <v>0.33884639077740514</v>
      </c>
    </row>
    <row r="343" spans="2:9" x14ac:dyDescent="0.25">
      <c r="B343" s="1">
        <v>5.6538700740656901E-2</v>
      </c>
      <c r="C343">
        <v>10807.481999924499</v>
      </c>
      <c r="D343">
        <v>989701.06024267303</v>
      </c>
      <c r="E343">
        <v>0.23874106885219801</v>
      </c>
      <c r="F343" s="1">
        <f t="shared" si="20"/>
        <v>5.6538700740656901E-2</v>
      </c>
      <c r="G343">
        <f t="shared" si="21"/>
        <v>0.368353169731578</v>
      </c>
      <c r="H343">
        <f t="shared" si="22"/>
        <v>0.26077792247339576</v>
      </c>
      <c r="I343">
        <f t="shared" si="23"/>
        <v>0.25306272417540232</v>
      </c>
    </row>
    <row r="344" spans="2:9" x14ac:dyDescent="0.25">
      <c r="B344">
        <v>4.7379891973846303E-2</v>
      </c>
      <c r="C344">
        <v>12496.324670399499</v>
      </c>
      <c r="D344">
        <v>948365.13857031497</v>
      </c>
      <c r="E344">
        <v>0.19808394307919799</v>
      </c>
      <c r="F344" s="1">
        <f t="shared" si="20"/>
        <v>4.7379891973846303E-2</v>
      </c>
      <c r="G344">
        <f t="shared" si="21"/>
        <v>0.42591426961143486</v>
      </c>
      <c r="H344">
        <f t="shared" si="22"/>
        <v>0.24988625405930168</v>
      </c>
      <c r="I344">
        <f t="shared" si="23"/>
        <v>0.20996664919038571</v>
      </c>
    </row>
    <row r="345" spans="2:9" x14ac:dyDescent="0.25">
      <c r="B345">
        <v>1.8737469317393899E-2</v>
      </c>
      <c r="C345">
        <v>10971.065363204199</v>
      </c>
      <c r="D345">
        <v>983793.69695996901</v>
      </c>
      <c r="E345">
        <v>0.25184635215054202</v>
      </c>
      <c r="F345" s="1">
        <f t="shared" si="20"/>
        <v>1.8737469317393899E-2</v>
      </c>
      <c r="G345">
        <f t="shared" si="21"/>
        <v>0.37392860815283568</v>
      </c>
      <c r="H345">
        <f t="shared" si="22"/>
        <v>0.25922138183092996</v>
      </c>
      <c r="I345">
        <f t="shared" si="23"/>
        <v>0.26695417028693214</v>
      </c>
    </row>
    <row r="346" spans="2:9" x14ac:dyDescent="0.25">
      <c r="B346">
        <v>0.105385182843292</v>
      </c>
      <c r="C346">
        <v>10063.417710788101</v>
      </c>
      <c r="D346">
        <v>952240.47058911296</v>
      </c>
      <c r="E346">
        <v>0.28195614237976602</v>
      </c>
      <c r="F346" s="1">
        <f t="shared" si="20"/>
        <v>0.105385182843292</v>
      </c>
      <c r="G346">
        <f t="shared" si="21"/>
        <v>0.34299310534383437</v>
      </c>
      <c r="H346">
        <f t="shared" si="22"/>
        <v>0.25090737151926373</v>
      </c>
      <c r="I346">
        <f t="shared" si="23"/>
        <v>0.29887019368579942</v>
      </c>
    </row>
    <row r="347" spans="2:9" x14ac:dyDescent="0.25">
      <c r="B347">
        <v>1.82478421926607E-2</v>
      </c>
      <c r="C347">
        <v>12966.6368168874</v>
      </c>
      <c r="D347">
        <v>942455.75766403298</v>
      </c>
      <c r="E347">
        <v>0.20380906836953999</v>
      </c>
      <c r="F347" s="1">
        <f t="shared" si="20"/>
        <v>1.82478421926607E-2</v>
      </c>
      <c r="G347">
        <f t="shared" si="21"/>
        <v>0.44194399512226995</v>
      </c>
      <c r="H347">
        <f t="shared" si="22"/>
        <v>0.24832918178995772</v>
      </c>
      <c r="I347">
        <f t="shared" si="23"/>
        <v>0.21603521464158751</v>
      </c>
    </row>
    <row r="348" spans="2:9" x14ac:dyDescent="0.25">
      <c r="B348" s="1">
        <v>2.2913181953577801E-2</v>
      </c>
      <c r="C348">
        <v>11515.059230704001</v>
      </c>
      <c r="D348">
        <v>966079.27791257505</v>
      </c>
      <c r="E348">
        <v>0.26861457273717698</v>
      </c>
      <c r="F348" s="1">
        <f t="shared" si="20"/>
        <v>2.2913181953577801E-2</v>
      </c>
      <c r="G348">
        <f t="shared" si="21"/>
        <v>0.39246963976496252</v>
      </c>
      <c r="H348">
        <f t="shared" si="22"/>
        <v>0.25455378109513827</v>
      </c>
      <c r="I348">
        <f t="shared" si="23"/>
        <v>0.28472828682929779</v>
      </c>
    </row>
    <row r="349" spans="2:9" x14ac:dyDescent="0.25">
      <c r="B349" s="1">
        <v>5.3737438873663203E-2</v>
      </c>
      <c r="C349">
        <v>12332.233492559</v>
      </c>
      <c r="D349">
        <v>954267.50720304996</v>
      </c>
      <c r="E349">
        <v>0.20738774200649701</v>
      </c>
      <c r="F349" s="1">
        <f t="shared" si="20"/>
        <v>5.3737438873663203E-2</v>
      </c>
      <c r="G349">
        <f t="shared" si="21"/>
        <v>0.42032152326376959</v>
      </c>
      <c r="H349">
        <f t="shared" si="22"/>
        <v>0.25144147865342237</v>
      </c>
      <c r="I349">
        <f t="shared" si="23"/>
        <v>0.21982856659337802</v>
      </c>
    </row>
    <row r="350" spans="2:9" x14ac:dyDescent="0.25">
      <c r="B350" s="1">
        <v>3.9474203607942203E-2</v>
      </c>
      <c r="C350">
        <v>13188.569645494499</v>
      </c>
      <c r="D350">
        <v>936545.545907413</v>
      </c>
      <c r="E350">
        <v>0.206057064027447</v>
      </c>
      <c r="F350" s="1">
        <f t="shared" si="20"/>
        <v>3.9474203607942203E-2</v>
      </c>
      <c r="G350">
        <f t="shared" si="21"/>
        <v>0.44950816787643144</v>
      </c>
      <c r="H350">
        <f t="shared" si="22"/>
        <v>0.24677189059852331</v>
      </c>
      <c r="I350">
        <f t="shared" si="23"/>
        <v>0.21841806359111873</v>
      </c>
    </row>
    <row r="351" spans="2:9" x14ac:dyDescent="0.25">
      <c r="B351">
        <v>5.9977208660708901E-2</v>
      </c>
      <c r="C351">
        <v>11141.5753412744</v>
      </c>
      <c r="D351">
        <v>983803.63590426103</v>
      </c>
      <c r="E351">
        <v>0.225340264513545</v>
      </c>
      <c r="F351" s="1">
        <f t="shared" si="20"/>
        <v>5.9977208660708901E-2</v>
      </c>
      <c r="G351">
        <f t="shared" si="21"/>
        <v>0.3797401275144649</v>
      </c>
      <c r="H351">
        <f t="shared" si="22"/>
        <v>0.25922400065932999</v>
      </c>
      <c r="I351">
        <f t="shared" si="23"/>
        <v>0.23885802923797386</v>
      </c>
    </row>
    <row r="352" spans="2:9" x14ac:dyDescent="0.25">
      <c r="B352" s="1">
        <v>8.6325966850828703E-2</v>
      </c>
      <c r="C352">
        <v>10389.7173534347</v>
      </c>
      <c r="D352">
        <v>1001510.16013493</v>
      </c>
      <c r="E352">
        <v>0.25096476337259399</v>
      </c>
      <c r="F352" s="1">
        <f t="shared" si="20"/>
        <v>8.6325966850828703E-2</v>
      </c>
      <c r="G352">
        <f t="shared" si="21"/>
        <v>0.35411442922408659</v>
      </c>
      <c r="H352">
        <f t="shared" si="22"/>
        <v>0.26388952117717857</v>
      </c>
      <c r="I352">
        <f t="shared" si="23"/>
        <v>0.26601969655427032</v>
      </c>
    </row>
    <row r="353" spans="2:9" x14ac:dyDescent="0.25">
      <c r="B353">
        <v>3.7437759724458002E-2</v>
      </c>
      <c r="C353">
        <v>13849.931050921699</v>
      </c>
      <c r="D353">
        <v>924743.49903671094</v>
      </c>
      <c r="E353">
        <v>0.19001661086848101</v>
      </c>
      <c r="F353" s="1">
        <f t="shared" si="20"/>
        <v>3.7437759724458002E-2</v>
      </c>
      <c r="G353">
        <f t="shared" si="21"/>
        <v>0.47204945640496587</v>
      </c>
      <c r="H353">
        <f t="shared" si="22"/>
        <v>0.24366215030672181</v>
      </c>
      <c r="I353">
        <f t="shared" si="23"/>
        <v>0.20141537195983972</v>
      </c>
    </row>
    <row r="354" spans="2:9" x14ac:dyDescent="0.25">
      <c r="B354" s="1">
        <v>1.8032313906520402E-2</v>
      </c>
      <c r="C354">
        <v>11580.375241026701</v>
      </c>
      <c r="D354">
        <v>966079.38056651398</v>
      </c>
      <c r="E354">
        <v>0.25369321599654099</v>
      </c>
      <c r="F354" s="1">
        <f t="shared" si="20"/>
        <v>1.8032313906520402E-2</v>
      </c>
      <c r="G354">
        <f t="shared" si="21"/>
        <v>0.39469581598591347</v>
      </c>
      <c r="H354">
        <f t="shared" si="22"/>
        <v>0.25455380814358958</v>
      </c>
      <c r="I354">
        <f t="shared" si="23"/>
        <v>0.268911824235189</v>
      </c>
    </row>
    <row r="355" spans="2:9" x14ac:dyDescent="0.25">
      <c r="B355">
        <v>2.2213830330763899E-2</v>
      </c>
      <c r="C355">
        <v>12386.7145395672</v>
      </c>
      <c r="D355">
        <v>948359.26234296395</v>
      </c>
      <c r="E355">
        <v>0.21999400513124201</v>
      </c>
      <c r="F355" s="1">
        <f t="shared" si="20"/>
        <v>2.2213830330763899E-2</v>
      </c>
      <c r="G355">
        <f t="shared" si="21"/>
        <v>0.42217840966486708</v>
      </c>
      <c r="H355">
        <f t="shared" si="22"/>
        <v>0.24988470572271587</v>
      </c>
      <c r="I355">
        <f t="shared" si="23"/>
        <v>0.23319105719190544</v>
      </c>
    </row>
    <row r="356" spans="2:9" x14ac:dyDescent="0.25">
      <c r="B356" s="1">
        <v>4.8116248857239002E-2</v>
      </c>
      <c r="C356">
        <v>12800.160894254999</v>
      </c>
      <c r="D356">
        <v>942460.66710004897</v>
      </c>
      <c r="E356">
        <v>0.19590800528322999</v>
      </c>
      <c r="F356" s="1">
        <f t="shared" si="20"/>
        <v>4.8116248857239002E-2</v>
      </c>
      <c r="G356">
        <f t="shared" si="21"/>
        <v>0.43626996912934557</v>
      </c>
      <c r="H356">
        <f t="shared" si="22"/>
        <v>0.24833047538514136</v>
      </c>
      <c r="I356">
        <f t="shared" si="23"/>
        <v>0.20766018072674328</v>
      </c>
    </row>
    <row r="357" spans="2:9" x14ac:dyDescent="0.25">
      <c r="B357">
        <v>6.1357221744999302E-2</v>
      </c>
      <c r="C357">
        <v>11292.5961370162</v>
      </c>
      <c r="D357">
        <v>977906.15126328205</v>
      </c>
      <c r="E357">
        <v>0.22195321344884</v>
      </c>
      <c r="F357" s="1">
        <f t="shared" si="20"/>
        <v>6.1357221744999302E-2</v>
      </c>
      <c r="G357">
        <f t="shared" si="21"/>
        <v>0.38488739389966597</v>
      </c>
      <c r="H357">
        <f t="shared" si="22"/>
        <v>0.25767006295604394</v>
      </c>
      <c r="I357">
        <f t="shared" si="23"/>
        <v>0.23526779495831548</v>
      </c>
    </row>
    <row r="358" spans="2:9" x14ac:dyDescent="0.25">
      <c r="B358">
        <v>6.40573954263019E-2</v>
      </c>
      <c r="C358">
        <v>10084.888919016599</v>
      </c>
      <c r="D358">
        <v>957764.62391438999</v>
      </c>
      <c r="E358">
        <v>0.29136493326044499</v>
      </c>
      <c r="F358" s="1">
        <f t="shared" si="20"/>
        <v>6.40573954263019E-2</v>
      </c>
      <c r="G358">
        <f t="shared" si="21"/>
        <v>0.34372491203192224</v>
      </c>
      <c r="H358">
        <f t="shared" si="22"/>
        <v>0.25236293955436012</v>
      </c>
      <c r="I358">
        <f t="shared" si="23"/>
        <v>0.30884340132413568</v>
      </c>
    </row>
    <row r="359" spans="2:9" x14ac:dyDescent="0.25">
      <c r="B359">
        <v>2.2541306944976601E-2</v>
      </c>
      <c r="C359">
        <v>12551.980587943201</v>
      </c>
      <c r="D359">
        <v>948364.29437810194</v>
      </c>
      <c r="E359">
        <v>0.21224577718717899</v>
      </c>
      <c r="F359" s="1">
        <f t="shared" si="20"/>
        <v>2.2541306944976601E-2</v>
      </c>
      <c r="G359">
        <f t="shared" si="21"/>
        <v>0.42781119931640083</v>
      </c>
      <c r="H359">
        <f t="shared" si="22"/>
        <v>0.24988603162173911</v>
      </c>
      <c r="I359">
        <f t="shared" si="23"/>
        <v>0.22497802672972525</v>
      </c>
    </row>
    <row r="360" spans="2:9" x14ac:dyDescent="0.25">
      <c r="B360">
        <v>4.7274618257457497E-2</v>
      </c>
      <c r="C360">
        <v>12514.306828430401</v>
      </c>
      <c r="D360">
        <v>948354.32691166201</v>
      </c>
      <c r="E360">
        <v>0.20959114524571201</v>
      </c>
      <c r="F360" s="1">
        <f t="shared" si="20"/>
        <v>4.7274618257457497E-2</v>
      </c>
      <c r="G360">
        <f t="shared" si="21"/>
        <v>0.42652715843321065</v>
      </c>
      <c r="H360">
        <f t="shared" si="22"/>
        <v>0.24988340527799258</v>
      </c>
      <c r="I360">
        <f t="shared" si="23"/>
        <v>0.22216414810372911</v>
      </c>
    </row>
    <row r="361" spans="2:9" x14ac:dyDescent="0.25">
      <c r="B361">
        <v>3.7023324694557498E-2</v>
      </c>
      <c r="C361">
        <v>13390.279793191299</v>
      </c>
      <c r="D361">
        <v>930636.29670073895</v>
      </c>
      <c r="E361">
        <v>0.20576457613944399</v>
      </c>
      <c r="F361" s="1">
        <f t="shared" si="20"/>
        <v>3.7023324694557498E-2</v>
      </c>
      <c r="G361">
        <f t="shared" si="21"/>
        <v>0.45638308770249825</v>
      </c>
      <c r="H361">
        <f t="shared" si="22"/>
        <v>0.24521485303092067</v>
      </c>
      <c r="I361">
        <f t="shared" si="23"/>
        <v>0.21810802987097913</v>
      </c>
    </row>
    <row r="362" spans="2:9" x14ac:dyDescent="0.25">
      <c r="B362" s="1">
        <v>9.0818272636454395E-2</v>
      </c>
      <c r="C362">
        <v>9688.05679755858</v>
      </c>
      <c r="D362">
        <v>1031050.1743517</v>
      </c>
      <c r="E362">
        <v>0.28097882810805802</v>
      </c>
      <c r="F362" s="1">
        <f t="shared" si="20"/>
        <v>9.0818272636454395E-2</v>
      </c>
      <c r="G362">
        <f t="shared" si="21"/>
        <v>0.33019961818536403</v>
      </c>
      <c r="H362">
        <f t="shared" si="22"/>
        <v>0.27167306698382343</v>
      </c>
      <c r="I362">
        <f t="shared" si="23"/>
        <v>0.29783425205597019</v>
      </c>
    </row>
    <row r="363" spans="2:9" x14ac:dyDescent="0.25">
      <c r="B363">
        <v>0.18882175226586101</v>
      </c>
      <c r="C363">
        <v>6947.16878099719</v>
      </c>
      <c r="D363">
        <v>1117775.7731393999</v>
      </c>
      <c r="E363">
        <v>0.46229851840972402</v>
      </c>
      <c r="F363" s="1">
        <f t="shared" ref="F363:F426" si="24">B363/$B$1</f>
        <v>0.18882175226586101</v>
      </c>
      <c r="G363">
        <f t="shared" ref="G363:G426" si="25">C363/$C$1</f>
        <v>0.23678148537822732</v>
      </c>
      <c r="H363">
        <f t="shared" ref="H363:H426" si="26">D363/$D$1</f>
        <v>0.29452453434667764</v>
      </c>
      <c r="I363">
        <f t="shared" ref="I363:I426" si="27">E363/$E$1</f>
        <v>0.4900309905349578</v>
      </c>
    </row>
    <row r="364" spans="2:9" x14ac:dyDescent="0.25">
      <c r="B364">
        <v>1.97386601397497E-2</v>
      </c>
      <c r="C364">
        <v>12709.5845677459</v>
      </c>
      <c r="D364">
        <v>948361.30941142095</v>
      </c>
      <c r="E364">
        <v>0.210852210077588</v>
      </c>
      <c r="F364" s="1">
        <f t="shared" si="24"/>
        <v>1.97386601397497E-2</v>
      </c>
      <c r="G364">
        <f t="shared" si="25"/>
        <v>0.43318284143646557</v>
      </c>
      <c r="H364">
        <f t="shared" si="26"/>
        <v>0.24988524510807253</v>
      </c>
      <c r="I364">
        <f t="shared" si="27"/>
        <v>0.22350086198898822</v>
      </c>
    </row>
    <row r="365" spans="2:9" x14ac:dyDescent="0.25">
      <c r="B365" s="1">
        <v>5.8099000697188E-2</v>
      </c>
      <c r="C365">
        <v>10556.625389749001</v>
      </c>
      <c r="D365">
        <v>989695.17541005299</v>
      </c>
      <c r="E365">
        <v>0.25832684001054801</v>
      </c>
      <c r="F365" s="1">
        <f t="shared" si="24"/>
        <v>5.8099000697188E-2</v>
      </c>
      <c r="G365">
        <f t="shared" si="25"/>
        <v>0.35980318301802999</v>
      </c>
      <c r="H365">
        <f t="shared" si="26"/>
        <v>0.26077637186939379</v>
      </c>
      <c r="I365">
        <f t="shared" si="27"/>
        <v>0.27382341117507625</v>
      </c>
    </row>
    <row r="366" spans="2:9" x14ac:dyDescent="0.25">
      <c r="B366" s="1">
        <v>6.5989177774844907E-2</v>
      </c>
      <c r="C366">
        <v>11312.6284927828</v>
      </c>
      <c r="D366">
        <v>977907.93429790298</v>
      </c>
      <c r="E366">
        <v>0.21417012258911</v>
      </c>
      <c r="F366" s="1">
        <f t="shared" si="24"/>
        <v>6.5989177774844907E-2</v>
      </c>
      <c r="G366">
        <f t="shared" si="25"/>
        <v>0.3855701599448807</v>
      </c>
      <c r="H366">
        <f t="shared" si="26"/>
        <v>0.2576705327707009</v>
      </c>
      <c r="I366">
        <f t="shared" si="27"/>
        <v>0.22701781021569328</v>
      </c>
    </row>
    <row r="367" spans="2:9" x14ac:dyDescent="0.25">
      <c r="B367">
        <v>5.5937797169547401E-2</v>
      </c>
      <c r="C367">
        <v>13128.655361397199</v>
      </c>
      <c r="D367">
        <v>936545.95428141404</v>
      </c>
      <c r="E367">
        <v>0.204273393682739</v>
      </c>
      <c r="F367" s="1">
        <f t="shared" si="24"/>
        <v>5.5937797169547401E-2</v>
      </c>
      <c r="G367">
        <f t="shared" si="25"/>
        <v>0.44746609957045669</v>
      </c>
      <c r="H367">
        <f t="shared" si="26"/>
        <v>0.24677199820164497</v>
      </c>
      <c r="I367">
        <f t="shared" si="27"/>
        <v>0.21652739401075369</v>
      </c>
    </row>
    <row r="368" spans="2:9" x14ac:dyDescent="0.25">
      <c r="B368">
        <v>4.4395116537180902E-2</v>
      </c>
      <c r="C368">
        <v>14141.6653354215</v>
      </c>
      <c r="D368">
        <v>918839.620198983</v>
      </c>
      <c r="E368">
        <v>0.192271542725794</v>
      </c>
      <c r="F368" s="1">
        <f t="shared" si="24"/>
        <v>4.4395116537180902E-2</v>
      </c>
      <c r="G368">
        <f t="shared" si="25"/>
        <v>0.48199268355219838</v>
      </c>
      <c r="H368">
        <f t="shared" si="26"/>
        <v>0.2421065277862611</v>
      </c>
      <c r="I368">
        <f t="shared" si="27"/>
        <v>0.20380557319913634</v>
      </c>
    </row>
    <row r="369" spans="2:9" x14ac:dyDescent="0.25">
      <c r="B369">
        <v>4.3045930007317802E-2</v>
      </c>
      <c r="C369">
        <v>11699.563815649901</v>
      </c>
      <c r="D369">
        <v>966089.61039857799</v>
      </c>
      <c r="E369">
        <v>0.21535140819463899</v>
      </c>
      <c r="F369" s="1">
        <f t="shared" si="24"/>
        <v>4.3045930007317802E-2</v>
      </c>
      <c r="G369">
        <f t="shared" si="25"/>
        <v>0.39875813959270284</v>
      </c>
      <c r="H369">
        <f t="shared" si="26"/>
        <v>0.25455650361847593</v>
      </c>
      <c r="I369">
        <f t="shared" si="27"/>
        <v>0.2282699590596336</v>
      </c>
    </row>
    <row r="370" spans="2:9" x14ac:dyDescent="0.25">
      <c r="B370">
        <v>8.2426640290141698E-2</v>
      </c>
      <c r="C370">
        <v>6966.0916879672804</v>
      </c>
      <c r="D370">
        <v>1160984.91926427</v>
      </c>
      <c r="E370">
        <v>0.42385640305807298</v>
      </c>
      <c r="F370" s="1">
        <f t="shared" si="24"/>
        <v>8.2426640290141698E-2</v>
      </c>
      <c r="G370">
        <f t="shared" si="25"/>
        <v>0.23742643789936199</v>
      </c>
      <c r="H370">
        <f t="shared" si="26"/>
        <v>0.30590978168139316</v>
      </c>
      <c r="I370">
        <f t="shared" si="27"/>
        <v>0.44928280053679487</v>
      </c>
    </row>
    <row r="371" spans="2:9" x14ac:dyDescent="0.25">
      <c r="B371">
        <v>0.465983224603914</v>
      </c>
      <c r="C371">
        <v>4118.8548058004299</v>
      </c>
      <c r="D371">
        <v>1372472.82810199</v>
      </c>
      <c r="E371">
        <v>0.74442613253124301</v>
      </c>
      <c r="F371" s="1">
        <f t="shared" si="24"/>
        <v>0.465983224603914</v>
      </c>
      <c r="G371">
        <f t="shared" si="25"/>
        <v>0.14038359937970107</v>
      </c>
      <c r="H371">
        <f t="shared" si="26"/>
        <v>0.36163507056955552</v>
      </c>
      <c r="I371">
        <f t="shared" si="27"/>
        <v>0.78908294224963649</v>
      </c>
    </row>
    <row r="372" spans="2:9" x14ac:dyDescent="0.25">
      <c r="B372" s="1">
        <v>6.9396252602359404E-2</v>
      </c>
      <c r="C372">
        <v>10040.879338167901</v>
      </c>
      <c r="D372">
        <v>952241.20106078801</v>
      </c>
      <c r="E372">
        <v>0.28237669065378601</v>
      </c>
      <c r="F372" s="1">
        <f t="shared" si="24"/>
        <v>6.9396252602359404E-2</v>
      </c>
      <c r="G372">
        <f t="shared" si="25"/>
        <v>0.34222492631792434</v>
      </c>
      <c r="H372">
        <f t="shared" si="26"/>
        <v>0.25090756399241904</v>
      </c>
      <c r="I372">
        <f t="shared" si="27"/>
        <v>0.29931596990847625</v>
      </c>
    </row>
    <row r="373" spans="2:9" x14ac:dyDescent="0.25">
      <c r="B373">
        <v>2.2041967906894701E-2</v>
      </c>
      <c r="C373">
        <v>12866.4176996394</v>
      </c>
      <c r="D373">
        <v>942451.11987472302</v>
      </c>
      <c r="E373">
        <v>0.20286968908750999</v>
      </c>
      <c r="F373" s="1">
        <f t="shared" si="24"/>
        <v>2.2041967906894701E-2</v>
      </c>
      <c r="G373">
        <f t="shared" si="25"/>
        <v>0.43852821062165642</v>
      </c>
      <c r="H373">
        <f t="shared" si="26"/>
        <v>0.2483279597714011</v>
      </c>
      <c r="I373">
        <f t="shared" si="27"/>
        <v>0.2150394836545087</v>
      </c>
    </row>
    <row r="374" spans="2:9" x14ac:dyDescent="0.25">
      <c r="B374">
        <v>5.5567903978661903E-2</v>
      </c>
      <c r="C374">
        <v>12434.3157862726</v>
      </c>
      <c r="D374">
        <v>948355.50533611304</v>
      </c>
      <c r="E374">
        <v>0.225843361073053</v>
      </c>
      <c r="F374" s="1">
        <f t="shared" si="24"/>
        <v>5.5567903978661903E-2</v>
      </c>
      <c r="G374">
        <f t="shared" si="25"/>
        <v>0.42380081071140424</v>
      </c>
      <c r="H374">
        <f t="shared" si="26"/>
        <v>0.24988371578294449</v>
      </c>
      <c r="I374">
        <f t="shared" si="27"/>
        <v>0.23939130567208075</v>
      </c>
    </row>
    <row r="375" spans="2:9" x14ac:dyDescent="0.25">
      <c r="B375" s="1">
        <v>7.3822530636350206E-2</v>
      </c>
      <c r="C375">
        <v>11978.6508666481</v>
      </c>
      <c r="D375">
        <v>960175.36692546203</v>
      </c>
      <c r="E375">
        <v>0.21344024983951401</v>
      </c>
      <c r="F375" s="1">
        <f t="shared" si="24"/>
        <v>7.3822530636350206E-2</v>
      </c>
      <c r="G375">
        <f t="shared" si="25"/>
        <v>0.4082703090200443</v>
      </c>
      <c r="H375">
        <f t="shared" si="26"/>
        <v>0.25299815010358445</v>
      </c>
      <c r="I375">
        <f t="shared" si="27"/>
        <v>0.22624415368813328</v>
      </c>
    </row>
    <row r="376" spans="2:9" x14ac:dyDescent="0.25">
      <c r="B376">
        <v>2.2211856689100602E-2</v>
      </c>
      <c r="C376">
        <v>9217.4880837628698</v>
      </c>
      <c r="D376">
        <v>1042851.6636777</v>
      </c>
      <c r="E376">
        <v>0.28973232893002099</v>
      </c>
      <c r="F376" s="1">
        <f t="shared" si="24"/>
        <v>2.2211856689100602E-2</v>
      </c>
      <c r="G376">
        <f t="shared" si="25"/>
        <v>0.31416114804917755</v>
      </c>
      <c r="H376">
        <f t="shared" si="26"/>
        <v>0.27478266036727561</v>
      </c>
      <c r="I376">
        <f t="shared" si="27"/>
        <v>0.30711285994160786</v>
      </c>
    </row>
    <row r="377" spans="2:9" x14ac:dyDescent="0.25">
      <c r="B377" s="1">
        <v>6.9710700592540906E-2</v>
      </c>
      <c r="C377">
        <v>13190.861388642999</v>
      </c>
      <c r="D377">
        <v>936557.21892416105</v>
      </c>
      <c r="E377">
        <v>0.19303704555362999</v>
      </c>
      <c r="F377" s="1">
        <f t="shared" si="24"/>
        <v>6.9710700592540906E-2</v>
      </c>
      <c r="G377">
        <f t="shared" si="25"/>
        <v>0.44958627773152693</v>
      </c>
      <c r="H377">
        <f t="shared" si="26"/>
        <v>0.24677496634046078</v>
      </c>
      <c r="I377">
        <f t="shared" si="27"/>
        <v>0.20461699719043999</v>
      </c>
    </row>
    <row r="378" spans="2:9" x14ac:dyDescent="0.25">
      <c r="B378">
        <v>6.7911714770797896E-2</v>
      </c>
      <c r="C378">
        <v>11482.0741602547</v>
      </c>
      <c r="D378">
        <v>971986.85700435401</v>
      </c>
      <c r="E378">
        <v>0.22507254874209001</v>
      </c>
      <c r="F378" s="1">
        <f t="shared" si="24"/>
        <v>6.7911714770797896E-2</v>
      </c>
      <c r="G378">
        <f t="shared" si="25"/>
        <v>0.3913454042349932</v>
      </c>
      <c r="H378">
        <f t="shared" si="26"/>
        <v>0.25611037860148389</v>
      </c>
      <c r="I378">
        <f t="shared" si="27"/>
        <v>0.23857425366992921</v>
      </c>
    </row>
    <row r="379" spans="2:9" x14ac:dyDescent="0.25">
      <c r="B379">
        <v>1.74565767652963E-2</v>
      </c>
      <c r="C379">
        <v>12719.849348707099</v>
      </c>
      <c r="D379">
        <v>948355.28090458806</v>
      </c>
      <c r="E379">
        <v>0.21915000063984899</v>
      </c>
      <c r="F379" s="1">
        <f t="shared" si="24"/>
        <v>1.74565767652963E-2</v>
      </c>
      <c r="G379">
        <f t="shared" si="25"/>
        <v>0.43353269763827879</v>
      </c>
      <c r="H379">
        <f t="shared" si="26"/>
        <v>0.24988365664712139</v>
      </c>
      <c r="I379">
        <f t="shared" si="27"/>
        <v>0.23229642236080975</v>
      </c>
    </row>
    <row r="380" spans="2:9" x14ac:dyDescent="0.25">
      <c r="B380">
        <v>0.243664717348927</v>
      </c>
      <c r="C380">
        <v>8448.5917767051305</v>
      </c>
      <c r="D380">
        <v>1018470.78240472</v>
      </c>
      <c r="E380">
        <v>0.32617726133681202</v>
      </c>
      <c r="F380" s="1">
        <f t="shared" si="24"/>
        <v>0.243664717348927</v>
      </c>
      <c r="G380">
        <f t="shared" si="25"/>
        <v>0.28795472994905014</v>
      </c>
      <c r="H380">
        <f t="shared" si="26"/>
        <v>0.26835850278894657</v>
      </c>
      <c r="I380">
        <f t="shared" si="27"/>
        <v>0.34574405951523762</v>
      </c>
    </row>
    <row r="381" spans="2:9" x14ac:dyDescent="0.25">
      <c r="B381" s="1">
        <v>2.7054081108135099E-2</v>
      </c>
      <c r="C381">
        <v>14891.8571308602</v>
      </c>
      <c r="D381">
        <v>918877.29053514905</v>
      </c>
      <c r="E381">
        <v>0.221124904333244</v>
      </c>
      <c r="F381" s="1">
        <f t="shared" si="24"/>
        <v>2.7054081108135099E-2</v>
      </c>
      <c r="G381">
        <f t="shared" si="25"/>
        <v>0.50756159273552148</v>
      </c>
      <c r="H381">
        <f t="shared" si="26"/>
        <v>0.2421164536036608</v>
      </c>
      <c r="I381">
        <f t="shared" si="27"/>
        <v>0.23438979704090726</v>
      </c>
    </row>
    <row r="382" spans="2:9" x14ac:dyDescent="0.25">
      <c r="B382" s="1">
        <v>1.5406421396438E-2</v>
      </c>
      <c r="C382">
        <v>10493.5196323168</v>
      </c>
      <c r="D382">
        <v>1001513.6476595399</v>
      </c>
      <c r="E382">
        <v>0.28432895110732198</v>
      </c>
      <c r="F382" s="1">
        <f t="shared" si="24"/>
        <v>1.5406421396438E-2</v>
      </c>
      <c r="G382">
        <f t="shared" si="25"/>
        <v>0.35765233920643491</v>
      </c>
      <c r="H382">
        <f t="shared" si="26"/>
        <v>0.26389044011064128</v>
      </c>
      <c r="I382">
        <f t="shared" si="27"/>
        <v>0.30138534302072273</v>
      </c>
    </row>
    <row r="383" spans="2:9" x14ac:dyDescent="0.25">
      <c r="B383" s="1">
        <v>4.6963790917202798E-2</v>
      </c>
      <c r="C383">
        <v>11988.8654121953</v>
      </c>
      <c r="D383">
        <v>960178.834660177</v>
      </c>
      <c r="E383">
        <v>0.20740092323653</v>
      </c>
      <c r="F383" s="1">
        <f t="shared" si="24"/>
        <v>4.6963790917202798E-2</v>
      </c>
      <c r="G383">
        <f t="shared" si="25"/>
        <v>0.40861845304005795</v>
      </c>
      <c r="H383">
        <f t="shared" si="26"/>
        <v>0.25299906382257592</v>
      </c>
      <c r="I383">
        <f t="shared" si="27"/>
        <v>0.21984253854213476</v>
      </c>
    </row>
    <row r="384" spans="2:9" x14ac:dyDescent="0.25">
      <c r="B384">
        <v>1.39655052021506E-2</v>
      </c>
      <c r="C384">
        <v>11011.3415682496</v>
      </c>
      <c r="D384">
        <v>983800.42047690495</v>
      </c>
      <c r="E384">
        <v>0.25475932998200002</v>
      </c>
      <c r="F384" s="1">
        <f t="shared" si="24"/>
        <v>1.39655052021506E-2</v>
      </c>
      <c r="G384">
        <f t="shared" si="25"/>
        <v>0.37530134861109749</v>
      </c>
      <c r="H384">
        <f t="shared" si="26"/>
        <v>0.25922315342120983</v>
      </c>
      <c r="I384">
        <f t="shared" si="27"/>
        <v>0.27004189251685851</v>
      </c>
    </row>
    <row r="385" spans="2:9" x14ac:dyDescent="0.25">
      <c r="B385">
        <v>4.22386483632523E-2</v>
      </c>
      <c r="C385">
        <v>12900.644308774299</v>
      </c>
      <c r="D385">
        <v>942455.79881277506</v>
      </c>
      <c r="E385">
        <v>0.20149555693976301</v>
      </c>
      <c r="F385" s="1">
        <f t="shared" si="24"/>
        <v>4.22386483632523E-2</v>
      </c>
      <c r="G385">
        <f t="shared" si="25"/>
        <v>0.43969476171691546</v>
      </c>
      <c r="H385">
        <f t="shared" si="26"/>
        <v>0.24832919263230588</v>
      </c>
      <c r="I385">
        <f t="shared" si="27"/>
        <v>0.21358291974467244</v>
      </c>
    </row>
    <row r="386" spans="2:9" x14ac:dyDescent="0.25">
      <c r="B386">
        <v>0.15306903413439399</v>
      </c>
      <c r="C386">
        <v>9006.0700823036696</v>
      </c>
      <c r="D386">
        <v>1042866.32700492</v>
      </c>
      <c r="E386">
        <v>0.29868352704901102</v>
      </c>
      <c r="F386" s="1">
        <f t="shared" si="24"/>
        <v>0.15306903413439399</v>
      </c>
      <c r="G386">
        <f t="shared" si="25"/>
        <v>0.30695535386174744</v>
      </c>
      <c r="H386">
        <f t="shared" si="26"/>
        <v>0.2747865240309238</v>
      </c>
      <c r="I386">
        <f t="shared" si="27"/>
        <v>0.31660102463616957</v>
      </c>
    </row>
    <row r="387" spans="2:9" x14ac:dyDescent="0.25">
      <c r="B387">
        <v>2.6197212616577498E-2</v>
      </c>
      <c r="C387">
        <v>12496.574168556999</v>
      </c>
      <c r="D387">
        <v>948362.62950558297</v>
      </c>
      <c r="E387">
        <v>0.20552901483696101</v>
      </c>
      <c r="F387" s="1">
        <f t="shared" si="24"/>
        <v>2.6197212616577498E-2</v>
      </c>
      <c r="G387">
        <f t="shared" si="25"/>
        <v>0.42592277329778455</v>
      </c>
      <c r="H387">
        <f t="shared" si="26"/>
        <v>0.24988559294180424</v>
      </c>
      <c r="I387">
        <f t="shared" si="27"/>
        <v>0.21785833766174489</v>
      </c>
    </row>
    <row r="388" spans="2:9" x14ac:dyDescent="0.25">
      <c r="B388">
        <v>3.4869935141920598E-2</v>
      </c>
      <c r="C388">
        <v>13063.857613603999</v>
      </c>
      <c r="D388">
        <v>936548.34946731303</v>
      </c>
      <c r="E388">
        <v>0.20796929164556299</v>
      </c>
      <c r="F388" s="1">
        <f t="shared" si="24"/>
        <v>3.4869935141920598E-2</v>
      </c>
      <c r="G388">
        <f t="shared" si="25"/>
        <v>0.44525758737573273</v>
      </c>
      <c r="H388">
        <f t="shared" si="26"/>
        <v>0.24677262931302574</v>
      </c>
      <c r="I388">
        <f t="shared" si="27"/>
        <v>0.22044500236880954</v>
      </c>
    </row>
    <row r="389" spans="2:9" x14ac:dyDescent="0.25">
      <c r="B389">
        <v>0.118595825426944</v>
      </c>
      <c r="C389">
        <v>7452.6560005839301</v>
      </c>
      <c r="D389">
        <v>1062631.93746563</v>
      </c>
      <c r="E389">
        <v>0.39197392907727102</v>
      </c>
      <c r="F389" s="1">
        <f t="shared" si="24"/>
        <v>0.118595825426944</v>
      </c>
      <c r="G389">
        <f t="shared" si="25"/>
        <v>0.25401008863612579</v>
      </c>
      <c r="H389">
        <f t="shared" si="26"/>
        <v>0.27999459648777103</v>
      </c>
      <c r="I389">
        <f t="shared" si="27"/>
        <v>0.41548775321702219</v>
      </c>
    </row>
    <row r="390" spans="2:9" x14ac:dyDescent="0.25">
      <c r="B390">
        <v>5.0238633509168497E-2</v>
      </c>
      <c r="C390">
        <v>14118.929568521</v>
      </c>
      <c r="D390">
        <v>918827.68220303406</v>
      </c>
      <c r="E390">
        <v>0.19266601870345801</v>
      </c>
      <c r="F390" s="1">
        <f t="shared" si="24"/>
        <v>5.0238633509168497E-2</v>
      </c>
      <c r="G390">
        <f t="shared" si="25"/>
        <v>0.48121777670487387</v>
      </c>
      <c r="H390">
        <f t="shared" si="26"/>
        <v>0.24210338222452824</v>
      </c>
      <c r="I390">
        <f t="shared" si="27"/>
        <v>0.2042237130944185</v>
      </c>
    </row>
    <row r="391" spans="2:9" x14ac:dyDescent="0.25">
      <c r="B391">
        <v>8.7634738410305807E-2</v>
      </c>
      <c r="C391">
        <v>10858.786249434501</v>
      </c>
      <c r="D391">
        <v>989697.39065905497</v>
      </c>
      <c r="E391">
        <v>0.24123081040364699</v>
      </c>
      <c r="F391" s="1">
        <f t="shared" si="24"/>
        <v>8.7634738410305807E-2</v>
      </c>
      <c r="G391">
        <f t="shared" si="25"/>
        <v>0.37010178082598844</v>
      </c>
      <c r="H391">
        <f t="shared" si="26"/>
        <v>0.26077695556891245</v>
      </c>
      <c r="I391">
        <f t="shared" si="27"/>
        <v>0.25570182092792815</v>
      </c>
    </row>
    <row r="392" spans="2:9" x14ac:dyDescent="0.25">
      <c r="B392" s="1">
        <v>2.2541306944976601E-2</v>
      </c>
      <c r="C392">
        <v>11592.649265419799</v>
      </c>
      <c r="D392">
        <v>966072.42379572801</v>
      </c>
      <c r="E392">
        <v>0.24932177398181701</v>
      </c>
      <c r="F392" s="1">
        <f t="shared" si="24"/>
        <v>2.2541306944976601E-2</v>
      </c>
      <c r="G392">
        <f t="shared" si="25"/>
        <v>0.39511415355895702</v>
      </c>
      <c r="H392">
        <f t="shared" si="26"/>
        <v>0.25455197509287802</v>
      </c>
      <c r="I392">
        <f t="shared" si="27"/>
        <v>0.2642781471299494</v>
      </c>
    </row>
    <row r="393" spans="2:9" x14ac:dyDescent="0.25">
      <c r="B393" s="1">
        <v>2.1944743136781499E-2</v>
      </c>
      <c r="C393">
        <v>11971.761888953401</v>
      </c>
      <c r="D393">
        <v>966082.87565914402</v>
      </c>
      <c r="E393">
        <v>0.21973384149078901</v>
      </c>
      <c r="F393" s="1">
        <f t="shared" si="24"/>
        <v>2.1944743136781499E-2</v>
      </c>
      <c r="G393">
        <f t="shared" si="25"/>
        <v>0.4080355108709407</v>
      </c>
      <c r="H393">
        <f t="shared" si="26"/>
        <v>0.25455472907116206</v>
      </c>
      <c r="I393">
        <f t="shared" si="27"/>
        <v>0.23291528679387147</v>
      </c>
    </row>
    <row r="394" spans="2:9" x14ac:dyDescent="0.25">
      <c r="B394" s="1">
        <v>4.6283439785244802E-2</v>
      </c>
      <c r="C394">
        <v>12531.6755726017</v>
      </c>
      <c r="D394">
        <v>948357.93123550504</v>
      </c>
      <c r="E394">
        <v>0.21038415022969401</v>
      </c>
      <c r="F394" s="1">
        <f t="shared" si="24"/>
        <v>4.6283439785244802E-2</v>
      </c>
      <c r="G394">
        <f t="shared" si="25"/>
        <v>0.42711914017047375</v>
      </c>
      <c r="H394">
        <f t="shared" si="26"/>
        <v>0.24988435498707287</v>
      </c>
      <c r="I394">
        <f t="shared" si="27"/>
        <v>0.22300472405698243</v>
      </c>
    </row>
    <row r="395" spans="2:9" x14ac:dyDescent="0.25">
      <c r="B395">
        <v>0.42900042900042901</v>
      </c>
      <c r="C395">
        <v>4888.6126540000296</v>
      </c>
      <c r="D395">
        <v>1182696.1695560601</v>
      </c>
      <c r="E395">
        <v>0.58436713264176499</v>
      </c>
      <c r="F395" s="1">
        <f t="shared" si="24"/>
        <v>0.42900042900042901</v>
      </c>
      <c r="G395">
        <f t="shared" si="25"/>
        <v>0.16661938152692671</v>
      </c>
      <c r="H395">
        <f t="shared" si="26"/>
        <v>0.31163051390330737</v>
      </c>
      <c r="I395">
        <f t="shared" si="27"/>
        <v>0.61942228547383094</v>
      </c>
    </row>
    <row r="396" spans="2:9" x14ac:dyDescent="0.25">
      <c r="B396">
        <v>0.11603620329542801</v>
      </c>
      <c r="C396">
        <v>8901.2235762670098</v>
      </c>
      <c r="D396">
        <v>1054689.16063533</v>
      </c>
      <c r="E396">
        <v>0.31656267309977798</v>
      </c>
      <c r="F396" s="1">
        <f t="shared" si="24"/>
        <v>0.11603620329542801</v>
      </c>
      <c r="G396">
        <f t="shared" si="25"/>
        <v>0.30338185331516732</v>
      </c>
      <c r="H396">
        <f t="shared" si="26"/>
        <v>0.27790174145943791</v>
      </c>
      <c r="I396">
        <f t="shared" si="27"/>
        <v>0.33555270910038748</v>
      </c>
    </row>
    <row r="397" spans="2:9" x14ac:dyDescent="0.25">
      <c r="B397">
        <v>2.7710042119263999E-2</v>
      </c>
      <c r="C397">
        <v>10187.5202573795</v>
      </c>
      <c r="D397">
        <v>1001501.91018488</v>
      </c>
      <c r="E397">
        <v>0.31245561616869899</v>
      </c>
      <c r="F397" s="1">
        <f t="shared" si="24"/>
        <v>2.7710042119263999E-2</v>
      </c>
      <c r="G397">
        <f t="shared" si="25"/>
        <v>0.34722291265778799</v>
      </c>
      <c r="H397">
        <f t="shared" si="26"/>
        <v>0.26388734738458502</v>
      </c>
      <c r="I397">
        <f t="shared" si="27"/>
        <v>0.33119927707329971</v>
      </c>
    </row>
    <row r="398" spans="2:9" x14ac:dyDescent="0.25">
      <c r="B398" s="1">
        <v>4.6812096245669801E-2</v>
      </c>
      <c r="C398">
        <v>12251.3389886145</v>
      </c>
      <c r="D398">
        <v>954268.82859041996</v>
      </c>
      <c r="E398">
        <v>0.213519019733661</v>
      </c>
      <c r="F398" s="1">
        <f t="shared" si="24"/>
        <v>4.6812096245669801E-2</v>
      </c>
      <c r="G398">
        <f t="shared" si="25"/>
        <v>0.41756438270669732</v>
      </c>
      <c r="H398">
        <f t="shared" si="26"/>
        <v>0.25144182682790356</v>
      </c>
      <c r="I398">
        <f t="shared" si="27"/>
        <v>0.22632764884919493</v>
      </c>
    </row>
    <row r="399" spans="2:9" x14ac:dyDescent="0.25">
      <c r="B399" s="1">
        <v>5.4942036151859698E-2</v>
      </c>
      <c r="C399">
        <v>13689.442240498</v>
      </c>
      <c r="D399">
        <v>924739.88741464703</v>
      </c>
      <c r="E399">
        <v>0.192399687894138</v>
      </c>
      <c r="F399" s="1">
        <f t="shared" si="24"/>
        <v>5.4942036151859698E-2</v>
      </c>
      <c r="G399">
        <f t="shared" si="25"/>
        <v>0.46657949013285616</v>
      </c>
      <c r="H399">
        <f t="shared" si="26"/>
        <v>0.24366119867462155</v>
      </c>
      <c r="I399">
        <f t="shared" si="27"/>
        <v>0.20394140556994275</v>
      </c>
    </row>
    <row r="400" spans="2:9" x14ac:dyDescent="0.25">
      <c r="B400">
        <v>0.37764350453172202</v>
      </c>
      <c r="C400">
        <v>6522.3071406906602</v>
      </c>
      <c r="D400">
        <v>1167459.2882432099</v>
      </c>
      <c r="E400">
        <v>0.47612641996507599</v>
      </c>
      <c r="F400" s="1">
        <f t="shared" si="24"/>
        <v>0.37764350453172202</v>
      </c>
      <c r="G400">
        <f t="shared" si="25"/>
        <v>0.22230085687425563</v>
      </c>
      <c r="H400">
        <f t="shared" si="26"/>
        <v>0.30761572356574374</v>
      </c>
      <c r="I400">
        <f t="shared" si="27"/>
        <v>0.50468840349725397</v>
      </c>
    </row>
    <row r="401" spans="2:9" x14ac:dyDescent="0.25">
      <c r="B401" s="1">
        <v>4.4953922229714498E-2</v>
      </c>
      <c r="C401">
        <v>12418.0309663138</v>
      </c>
      <c r="D401">
        <v>948366.88651726302</v>
      </c>
      <c r="E401">
        <v>0.21004181368067601</v>
      </c>
      <c r="F401" s="1">
        <f t="shared" si="24"/>
        <v>4.4953922229714498E-2</v>
      </c>
      <c r="G401">
        <f t="shared" si="25"/>
        <v>0.42324577253966594</v>
      </c>
      <c r="H401">
        <f t="shared" si="26"/>
        <v>0.24988671462865136</v>
      </c>
      <c r="I401">
        <f t="shared" si="27"/>
        <v>0.22264185134264047</v>
      </c>
    </row>
    <row r="402" spans="2:9" x14ac:dyDescent="0.25">
      <c r="B402">
        <v>2.6965807356272201E-2</v>
      </c>
      <c r="C402">
        <v>11313.345925744399</v>
      </c>
      <c r="D402">
        <v>971980.53740225499</v>
      </c>
      <c r="E402">
        <v>0.241311091754142</v>
      </c>
      <c r="F402" s="1">
        <f t="shared" si="24"/>
        <v>2.6965807356272201E-2</v>
      </c>
      <c r="G402">
        <f t="shared" si="25"/>
        <v>0.38559461232939329</v>
      </c>
      <c r="H402">
        <f t="shared" si="26"/>
        <v>0.25610871343937341</v>
      </c>
      <c r="I402">
        <f t="shared" si="27"/>
        <v>0.25578691821493627</v>
      </c>
    </row>
    <row r="403" spans="2:9" x14ac:dyDescent="0.25">
      <c r="B403">
        <v>4.2137198719029101E-2</v>
      </c>
      <c r="C403">
        <v>13389.3194170923</v>
      </c>
      <c r="D403">
        <v>930642.81119431497</v>
      </c>
      <c r="E403">
        <v>0.19415516575094399</v>
      </c>
      <c r="F403" s="1">
        <f t="shared" si="24"/>
        <v>4.2137198719029101E-2</v>
      </c>
      <c r="G403">
        <f t="shared" si="25"/>
        <v>0.45635035504745397</v>
      </c>
      <c r="H403">
        <f t="shared" si="26"/>
        <v>0.24521656954529958</v>
      </c>
      <c r="I403">
        <f t="shared" si="27"/>
        <v>0.20580219144481857</v>
      </c>
    </row>
    <row r="404" spans="2:9" x14ac:dyDescent="0.25">
      <c r="B404">
        <v>3.4352456200618303E-2</v>
      </c>
      <c r="C404">
        <v>12877.9007648686</v>
      </c>
      <c r="D404">
        <v>942449.67025749304</v>
      </c>
      <c r="E404">
        <v>0.207128505708563</v>
      </c>
      <c r="F404" s="1">
        <f t="shared" si="24"/>
        <v>3.4352456200618303E-2</v>
      </c>
      <c r="G404">
        <f t="shared" si="25"/>
        <v>0.43891958980465579</v>
      </c>
      <c r="H404">
        <f t="shared" si="26"/>
        <v>0.24832757780942813</v>
      </c>
      <c r="I404">
        <f t="shared" si="27"/>
        <v>0.2195537791675039</v>
      </c>
    </row>
    <row r="405" spans="2:9" x14ac:dyDescent="0.25">
      <c r="B405">
        <v>5.5340343110127199E-2</v>
      </c>
      <c r="C405">
        <v>12256.954161460601</v>
      </c>
      <c r="D405">
        <v>954261.87423088297</v>
      </c>
      <c r="E405">
        <v>0.21230984491572</v>
      </c>
      <c r="F405" s="1">
        <f t="shared" si="24"/>
        <v>5.5340343110127199E-2</v>
      </c>
      <c r="G405">
        <f t="shared" si="25"/>
        <v>0.41775576555762101</v>
      </c>
      <c r="H405">
        <f t="shared" si="26"/>
        <v>0.25143999441253584</v>
      </c>
      <c r="I405">
        <f t="shared" si="27"/>
        <v>0.22504593776821671</v>
      </c>
    </row>
    <row r="406" spans="2:9" x14ac:dyDescent="0.25">
      <c r="B406">
        <v>5.0568900126422199E-2</v>
      </c>
      <c r="C406">
        <v>12482.6033914133</v>
      </c>
      <c r="D406">
        <v>948361.57460712199</v>
      </c>
      <c r="E406">
        <v>0.216937666113899</v>
      </c>
      <c r="F406" s="1">
        <f t="shared" si="24"/>
        <v>5.0568900126422199E-2</v>
      </c>
      <c r="G406">
        <f t="shared" si="25"/>
        <v>0.42544660502431153</v>
      </c>
      <c r="H406">
        <f t="shared" si="26"/>
        <v>0.24988531498491387</v>
      </c>
      <c r="I406">
        <f t="shared" si="27"/>
        <v>0.22995137379159689</v>
      </c>
    </row>
    <row r="407" spans="2:9" x14ac:dyDescent="0.25">
      <c r="B407">
        <v>5.7706734375901597E-2</v>
      </c>
      <c r="C407">
        <v>10709.1442335663</v>
      </c>
      <c r="D407">
        <v>989715.51469354203</v>
      </c>
      <c r="E407">
        <v>0.243357506985732</v>
      </c>
      <c r="F407" s="1">
        <f t="shared" si="24"/>
        <v>5.7706734375901597E-2</v>
      </c>
      <c r="G407">
        <f t="shared" si="25"/>
        <v>0.36500150761984662</v>
      </c>
      <c r="H407">
        <f t="shared" si="26"/>
        <v>0.26078173109987857</v>
      </c>
      <c r="I407">
        <f t="shared" si="27"/>
        <v>0.25795609428418143</v>
      </c>
    </row>
    <row r="408" spans="2:9" x14ac:dyDescent="0.25">
      <c r="B408">
        <v>0.60642813826561504</v>
      </c>
      <c r="C408">
        <v>3835.6555512048599</v>
      </c>
      <c r="D408">
        <v>1459775.06212667</v>
      </c>
      <c r="E408">
        <v>0.77670158461772798</v>
      </c>
      <c r="F408" s="1">
        <f t="shared" si="24"/>
        <v>0.60642813826561504</v>
      </c>
      <c r="G408">
        <f t="shared" si="25"/>
        <v>0.13073127304720039</v>
      </c>
      <c r="H408">
        <f t="shared" si="26"/>
        <v>0.38463847647745658</v>
      </c>
      <c r="I408">
        <f t="shared" si="27"/>
        <v>0.82329454173801409</v>
      </c>
    </row>
    <row r="409" spans="2:9" x14ac:dyDescent="0.25">
      <c r="B409" s="1">
        <v>3.84275448641586E-2</v>
      </c>
      <c r="C409">
        <v>12652.9882792887</v>
      </c>
      <c r="D409">
        <v>948357.33812987595</v>
      </c>
      <c r="E409">
        <v>0.21381423736866301</v>
      </c>
      <c r="F409" s="1">
        <f t="shared" si="24"/>
        <v>3.84275448641586E-2</v>
      </c>
      <c r="G409">
        <f t="shared" si="25"/>
        <v>0.43125386091645196</v>
      </c>
      <c r="H409">
        <f t="shared" si="26"/>
        <v>0.24988419870871775</v>
      </c>
      <c r="I409">
        <f t="shared" si="27"/>
        <v>0.22664057606903779</v>
      </c>
    </row>
    <row r="410" spans="2:9" x14ac:dyDescent="0.25">
      <c r="B410">
        <v>5.5432372505543198E-2</v>
      </c>
      <c r="C410">
        <v>12404.851465665201</v>
      </c>
      <c r="D410">
        <v>954263.34180636599</v>
      </c>
      <c r="E410">
        <v>0.21017427053729701</v>
      </c>
      <c r="F410" s="1">
        <f t="shared" si="24"/>
        <v>5.5432372505543198E-2</v>
      </c>
      <c r="G410">
        <f t="shared" si="25"/>
        <v>0.4227965734718882</v>
      </c>
      <c r="H410">
        <f t="shared" si="26"/>
        <v>0.25144038110635775</v>
      </c>
      <c r="I410">
        <f t="shared" si="27"/>
        <v>0.22278225405229313</v>
      </c>
    </row>
    <row r="411" spans="2:9" x14ac:dyDescent="0.25">
      <c r="B411" s="1">
        <v>1.8139273340709899E-2</v>
      </c>
      <c r="C411">
        <v>12108.2390987746</v>
      </c>
      <c r="D411">
        <v>954265.26802768803</v>
      </c>
      <c r="E411">
        <v>0.24212382614102901</v>
      </c>
      <c r="F411" s="1">
        <f t="shared" si="24"/>
        <v>1.8139273340709899E-2</v>
      </c>
      <c r="G411">
        <f t="shared" si="25"/>
        <v>0.41268708584780506</v>
      </c>
      <c r="H411">
        <f t="shared" si="26"/>
        <v>0.2514408886495087</v>
      </c>
      <c r="I411">
        <f t="shared" si="27"/>
        <v>0.2566484071031509</v>
      </c>
    </row>
    <row r="412" spans="2:9" x14ac:dyDescent="0.25">
      <c r="B412">
        <v>0.30441400304414001</v>
      </c>
      <c r="C412">
        <v>5022.0448736643702</v>
      </c>
      <c r="D412">
        <v>1316463.6291217301</v>
      </c>
      <c r="E412">
        <v>0.65016572638006098</v>
      </c>
      <c r="F412" s="1">
        <f t="shared" si="24"/>
        <v>0.30441400304414001</v>
      </c>
      <c r="G412">
        <f t="shared" si="25"/>
        <v>0.17116717360819259</v>
      </c>
      <c r="H412">
        <f t="shared" si="26"/>
        <v>0.3468771167426799</v>
      </c>
      <c r="I412">
        <f t="shared" si="27"/>
        <v>0.6891680207106633</v>
      </c>
    </row>
    <row r="413" spans="2:9" x14ac:dyDescent="0.25">
      <c r="B413" s="1">
        <v>2.76686403630125E-2</v>
      </c>
      <c r="C413">
        <v>12094.5994842194</v>
      </c>
      <c r="D413">
        <v>954259.14631315204</v>
      </c>
      <c r="E413">
        <v>0.22164620862786</v>
      </c>
      <c r="F413" s="1">
        <f t="shared" si="24"/>
        <v>2.76686403630125E-2</v>
      </c>
      <c r="G413">
        <f t="shared" si="25"/>
        <v>0.41222220464278797</v>
      </c>
      <c r="H413">
        <f t="shared" si="26"/>
        <v>0.25143927562911011</v>
      </c>
      <c r="I413">
        <f t="shared" si="27"/>
        <v>0.23494237346001315</v>
      </c>
    </row>
    <row r="414" spans="2:9" x14ac:dyDescent="0.25">
      <c r="B414" s="1">
        <v>7.6126674786845303E-2</v>
      </c>
      <c r="C414">
        <v>12074.353074237601</v>
      </c>
      <c r="D414">
        <v>960183.02465341694</v>
      </c>
      <c r="E414">
        <v>0.20245296643407101</v>
      </c>
      <c r="F414" s="1">
        <f t="shared" si="24"/>
        <v>7.6126674786845303E-2</v>
      </c>
      <c r="G414">
        <f t="shared" si="25"/>
        <v>0.41153214295288343</v>
      </c>
      <c r="H414">
        <f t="shared" si="26"/>
        <v>0.25300016785062662</v>
      </c>
      <c r="I414">
        <f t="shared" si="27"/>
        <v>0.214597762544639</v>
      </c>
    </row>
    <row r="415" spans="2:9" x14ac:dyDescent="0.25">
      <c r="B415">
        <v>4.6074456321415401E-2</v>
      </c>
      <c r="C415">
        <v>9977.21305871195</v>
      </c>
      <c r="D415">
        <v>1019238.77871745</v>
      </c>
      <c r="E415">
        <v>0.25810238306579703</v>
      </c>
      <c r="F415" s="1">
        <f t="shared" si="24"/>
        <v>4.6074456321415401E-2</v>
      </c>
      <c r="G415">
        <f t="shared" si="25"/>
        <v>0.34005497814287494</v>
      </c>
      <c r="H415">
        <f t="shared" si="26"/>
        <v>0.26856086337129442</v>
      </c>
      <c r="I415">
        <f t="shared" si="27"/>
        <v>0.27358548945439426</v>
      </c>
    </row>
    <row r="416" spans="2:9" x14ac:dyDescent="0.25">
      <c r="B416" s="1">
        <v>4.90677134445534E-2</v>
      </c>
      <c r="C416">
        <v>12883.7730455401</v>
      </c>
      <c r="D416">
        <v>942456.96043065505</v>
      </c>
      <c r="E416">
        <v>0.201664438843044</v>
      </c>
      <c r="F416" s="1">
        <f t="shared" si="24"/>
        <v>4.90677134445534E-2</v>
      </c>
      <c r="G416">
        <f t="shared" si="25"/>
        <v>0.4391197357034799</v>
      </c>
      <c r="H416">
        <f t="shared" si="26"/>
        <v>0.24832949870886739</v>
      </c>
      <c r="I416">
        <f t="shared" si="27"/>
        <v>0.21376193257524106</v>
      </c>
    </row>
    <row r="417" spans="2:9" x14ac:dyDescent="0.25">
      <c r="B417">
        <v>0.36416605972323302</v>
      </c>
      <c r="C417">
        <v>4617.2091861398903</v>
      </c>
      <c r="D417">
        <v>1198069.71274685</v>
      </c>
      <c r="E417">
        <v>0.62462731146200301</v>
      </c>
      <c r="F417" s="1">
        <f t="shared" si="24"/>
        <v>0.36416605972323302</v>
      </c>
      <c r="G417">
        <f t="shared" si="25"/>
        <v>0.15736909291547002</v>
      </c>
      <c r="H417">
        <f t="shared" si="26"/>
        <v>0.31568131349865808</v>
      </c>
      <c r="I417">
        <f t="shared" si="27"/>
        <v>0.66209760135903273</v>
      </c>
    </row>
    <row r="418" spans="2:9" x14ac:dyDescent="0.25">
      <c r="B418">
        <v>2.9512454255695899E-2</v>
      </c>
      <c r="C418">
        <v>11919.932318573499</v>
      </c>
      <c r="D418">
        <v>960170.668489779</v>
      </c>
      <c r="E418">
        <v>0.22068221299867699</v>
      </c>
      <c r="F418" s="1">
        <f t="shared" si="24"/>
        <v>2.9512454255695899E-2</v>
      </c>
      <c r="G418">
        <f t="shared" si="25"/>
        <v>0.40626899517973752</v>
      </c>
      <c r="H418">
        <f t="shared" si="26"/>
        <v>0.25299691210521752</v>
      </c>
      <c r="I418">
        <f t="shared" si="27"/>
        <v>0.23392054943456547</v>
      </c>
    </row>
    <row r="419" spans="2:9" x14ac:dyDescent="0.25">
      <c r="B419" s="1">
        <v>1.6838135008166399E-2</v>
      </c>
      <c r="C419">
        <v>10953.989761770101</v>
      </c>
      <c r="D419">
        <v>989705.97670926596</v>
      </c>
      <c r="E419">
        <v>0.245081186398765</v>
      </c>
      <c r="F419" s="1">
        <f t="shared" si="24"/>
        <v>1.6838135008166399E-2</v>
      </c>
      <c r="G419">
        <f t="shared" si="25"/>
        <v>0.3733466176472427</v>
      </c>
      <c r="H419">
        <f t="shared" si="26"/>
        <v>0.26077921792107739</v>
      </c>
      <c r="I419">
        <f t="shared" si="27"/>
        <v>0.25978317418276914</v>
      </c>
    </row>
    <row r="420" spans="2:9" x14ac:dyDescent="0.25">
      <c r="B420">
        <v>1.7832623000517099E-2</v>
      </c>
      <c r="C420">
        <v>9640.2892213972409</v>
      </c>
      <c r="D420">
        <v>1060577.60600881</v>
      </c>
      <c r="E420">
        <v>0.37131087566575099</v>
      </c>
      <c r="F420" s="1">
        <f t="shared" si="24"/>
        <v>1.7832623000517099E-2</v>
      </c>
      <c r="G420">
        <f t="shared" si="25"/>
        <v>0.32857154810488209</v>
      </c>
      <c r="H420">
        <f t="shared" si="26"/>
        <v>0.27945329739160768</v>
      </c>
      <c r="I420">
        <f t="shared" si="27"/>
        <v>0.39358515970330066</v>
      </c>
    </row>
    <row r="421" spans="2:9" x14ac:dyDescent="0.25">
      <c r="B421">
        <v>1.7415534656913902E-2</v>
      </c>
      <c r="C421">
        <v>12517.660867602901</v>
      </c>
      <c r="D421">
        <v>954276.30682534096</v>
      </c>
      <c r="E421">
        <v>0.21220813973519001</v>
      </c>
      <c r="F421" s="1">
        <f t="shared" si="24"/>
        <v>1.7415534656913902E-2</v>
      </c>
      <c r="G421">
        <f t="shared" si="25"/>
        <v>0.42664147469675873</v>
      </c>
      <c r="H421">
        <f t="shared" si="26"/>
        <v>0.25144379728003785</v>
      </c>
      <c r="I421">
        <f t="shared" si="27"/>
        <v>0.22493813147342459</v>
      </c>
    </row>
    <row r="422" spans="2:9" x14ac:dyDescent="0.25">
      <c r="B422">
        <v>4.79869475502663E-2</v>
      </c>
      <c r="C422">
        <v>11741.162083069699</v>
      </c>
      <c r="D422">
        <v>966084.73095580505</v>
      </c>
      <c r="E422">
        <v>0.20907288823530501</v>
      </c>
      <c r="F422" s="1">
        <f t="shared" si="24"/>
        <v>4.79869475502663E-2</v>
      </c>
      <c r="G422">
        <f t="shared" si="25"/>
        <v>0.4001759401182583</v>
      </c>
      <c r="H422">
        <f t="shared" si="26"/>
        <v>0.25455521792626012</v>
      </c>
      <c r="I422">
        <f t="shared" si="27"/>
        <v>0.2216148017700332</v>
      </c>
    </row>
    <row r="423" spans="2:9" x14ac:dyDescent="0.25">
      <c r="B423">
        <v>5.3444497888942302E-2</v>
      </c>
      <c r="C423">
        <v>12725.7900642972</v>
      </c>
      <c r="D423">
        <v>942450.38539603702</v>
      </c>
      <c r="E423">
        <v>0.219822657751129</v>
      </c>
      <c r="F423" s="1">
        <f t="shared" si="24"/>
        <v>5.3444497888942302E-2</v>
      </c>
      <c r="G423">
        <f t="shared" si="25"/>
        <v>0.43373517601558281</v>
      </c>
      <c r="H423">
        <f t="shared" si="26"/>
        <v>0.24832776624243208</v>
      </c>
      <c r="I423">
        <f t="shared" si="27"/>
        <v>0.2330094309849014</v>
      </c>
    </row>
    <row r="424" spans="2:9" x14ac:dyDescent="0.25">
      <c r="B424">
        <v>3.0446961393252901E-2</v>
      </c>
      <c r="C424">
        <v>10485.592472882399</v>
      </c>
      <c r="D424">
        <v>1001515.8936626</v>
      </c>
      <c r="E424">
        <v>0.25751716706647398</v>
      </c>
      <c r="F424" s="1">
        <f t="shared" si="24"/>
        <v>3.0446961393252901E-2</v>
      </c>
      <c r="G424">
        <f t="shared" si="25"/>
        <v>0.35738215653995908</v>
      </c>
      <c r="H424">
        <f t="shared" si="26"/>
        <v>0.26389103191359614</v>
      </c>
      <c r="I424">
        <f t="shared" si="27"/>
        <v>0.27296516738022525</v>
      </c>
    </row>
    <row r="425" spans="2:9" x14ac:dyDescent="0.25">
      <c r="B425" s="1">
        <v>5.1111679018655702E-2</v>
      </c>
      <c r="C425">
        <v>12796.8910591161</v>
      </c>
      <c r="D425">
        <v>942448.53595003602</v>
      </c>
      <c r="E425">
        <v>0.20984019166418</v>
      </c>
      <c r="F425" s="1">
        <f t="shared" si="24"/>
        <v>5.1111679018655702E-2</v>
      </c>
      <c r="G425">
        <f t="shared" si="25"/>
        <v>0.43615852280559303</v>
      </c>
      <c r="H425">
        <f t="shared" si="26"/>
        <v>0.24832727892893383</v>
      </c>
      <c r="I425">
        <f t="shared" si="27"/>
        <v>0.22242813437725398</v>
      </c>
    </row>
    <row r="426" spans="2:9" x14ac:dyDescent="0.25">
      <c r="B426" s="1">
        <v>0.25994281258123197</v>
      </c>
      <c r="C426">
        <v>6045.3886390670305</v>
      </c>
      <c r="D426">
        <v>1183984.0211120399</v>
      </c>
      <c r="E426">
        <v>0.51430575795799904</v>
      </c>
      <c r="F426" s="1">
        <f t="shared" si="24"/>
        <v>0.25994281258123197</v>
      </c>
      <c r="G426">
        <f t="shared" si="25"/>
        <v>0.20604596588503854</v>
      </c>
      <c r="H426">
        <f t="shared" si="26"/>
        <v>0.31196985197892807</v>
      </c>
      <c r="I426">
        <f t="shared" si="27"/>
        <v>0.54515805258676209</v>
      </c>
    </row>
    <row r="427" spans="2:9" x14ac:dyDescent="0.25">
      <c r="B427" s="1">
        <v>1.4802534193853901E-2</v>
      </c>
      <c r="C427">
        <v>13133.6380635481</v>
      </c>
      <c r="D427">
        <v>936544.07302762999</v>
      </c>
      <c r="E427">
        <v>0.21185842857864501</v>
      </c>
      <c r="F427" s="1">
        <f t="shared" ref="F427:F459" si="28">B427/$B$1</f>
        <v>1.4802534193853901E-2</v>
      </c>
      <c r="G427">
        <f t="shared" ref="G427:G459" si="29">C427/$C$1</f>
        <v>0.44763592581963529</v>
      </c>
      <c r="H427">
        <f t="shared" ref="H427:H459" si="30">D427/$D$1</f>
        <v>0.24677150250706287</v>
      </c>
      <c r="I427">
        <f t="shared" ref="I427:I459" si="31">E427/$E$1</f>
        <v>0.22456744176186685</v>
      </c>
    </row>
    <row r="428" spans="2:9" x14ac:dyDescent="0.25">
      <c r="B428">
        <v>7.2642742989975306E-2</v>
      </c>
      <c r="C428">
        <v>12844.306242758799</v>
      </c>
      <c r="D428">
        <v>942447.36563035497</v>
      </c>
      <c r="E428">
        <v>0.21233349331759499</v>
      </c>
      <c r="F428" s="1">
        <f t="shared" si="28"/>
        <v>7.2642742989975306E-2</v>
      </c>
      <c r="G428">
        <f t="shared" si="29"/>
        <v>0.43777458223445126</v>
      </c>
      <c r="H428">
        <f t="shared" si="30"/>
        <v>0.24832697055952077</v>
      </c>
      <c r="I428">
        <f t="shared" si="31"/>
        <v>0.22507100479597886</v>
      </c>
    </row>
    <row r="429" spans="2:9" x14ac:dyDescent="0.25">
      <c r="B429" s="1">
        <v>4.2206558899252899E-2</v>
      </c>
      <c r="C429">
        <v>12476.967158420701</v>
      </c>
      <c r="D429">
        <v>948366.22853149497</v>
      </c>
      <c r="E429">
        <v>0.21367607327773</v>
      </c>
      <c r="F429" s="1">
        <f t="shared" si="28"/>
        <v>4.2206558899252899E-2</v>
      </c>
      <c r="G429">
        <f t="shared" si="29"/>
        <v>0.42525450437698364</v>
      </c>
      <c r="H429">
        <f t="shared" si="30"/>
        <v>0.24988654125492418</v>
      </c>
      <c r="I429">
        <f t="shared" si="31"/>
        <v>0.22649412375816047</v>
      </c>
    </row>
    <row r="430" spans="2:9" x14ac:dyDescent="0.25">
      <c r="B430" s="1">
        <v>0.38834951456310601</v>
      </c>
      <c r="C430">
        <v>4196.0127488133003</v>
      </c>
      <c r="D430">
        <v>1403254.2521158501</v>
      </c>
      <c r="E430">
        <v>0.77369160319528696</v>
      </c>
      <c r="F430" s="1">
        <f t="shared" si="28"/>
        <v>0.38834951456310601</v>
      </c>
      <c r="G430">
        <f t="shared" si="29"/>
        <v>0.14301338612178938</v>
      </c>
      <c r="H430">
        <f t="shared" si="30"/>
        <v>0.36974571743815532</v>
      </c>
      <c r="I430">
        <f t="shared" si="31"/>
        <v>0.8201039968429007</v>
      </c>
    </row>
    <row r="431" spans="2:9" x14ac:dyDescent="0.25">
      <c r="B431">
        <v>1.58657126084818E-2</v>
      </c>
      <c r="C431">
        <v>12591.0448905951</v>
      </c>
      <c r="D431">
        <v>948355.24083579902</v>
      </c>
      <c r="E431">
        <v>0.23617567896420499</v>
      </c>
      <c r="F431" s="1">
        <f t="shared" si="28"/>
        <v>1.58657126084818E-2</v>
      </c>
      <c r="G431">
        <f t="shared" si="29"/>
        <v>0.4291426343079448</v>
      </c>
      <c r="H431">
        <f t="shared" si="30"/>
        <v>0.24988364608933178</v>
      </c>
      <c r="I431">
        <f t="shared" si="31"/>
        <v>0.25034344107614864</v>
      </c>
    </row>
    <row r="432" spans="2:9" x14ac:dyDescent="0.25">
      <c r="B432" s="1">
        <v>1.94457948468643E-2</v>
      </c>
      <c r="C432">
        <v>13070.816466263699</v>
      </c>
      <c r="D432">
        <v>936546.52278200001</v>
      </c>
      <c r="E432">
        <v>0.205558855292788</v>
      </c>
      <c r="F432" s="1">
        <f t="shared" si="28"/>
        <v>1.94457948468643E-2</v>
      </c>
      <c r="G432">
        <f t="shared" si="29"/>
        <v>0.4454947670846523</v>
      </c>
      <c r="H432">
        <f t="shared" si="30"/>
        <v>0.24677214799677774</v>
      </c>
      <c r="I432">
        <f t="shared" si="31"/>
        <v>0.21788996819384612</v>
      </c>
    </row>
    <row r="433" spans="2:9" x14ac:dyDescent="0.25">
      <c r="B433">
        <v>0.28074115665356503</v>
      </c>
      <c r="C433">
        <v>5615.7401309365596</v>
      </c>
      <c r="D433">
        <v>1222612.3412414</v>
      </c>
      <c r="E433">
        <v>0.59809766535528797</v>
      </c>
      <c r="F433" s="1">
        <f t="shared" si="28"/>
        <v>0.28074115665356503</v>
      </c>
      <c r="G433">
        <f t="shared" si="29"/>
        <v>0.1914021857851588</v>
      </c>
      <c r="H433">
        <f t="shared" si="30"/>
        <v>0.32214809011227091</v>
      </c>
      <c r="I433">
        <f t="shared" si="31"/>
        <v>0.63397648860934064</v>
      </c>
    </row>
    <row r="434" spans="2:9" x14ac:dyDescent="0.25">
      <c r="B434">
        <v>8.3222370173102495E-2</v>
      </c>
      <c r="C434">
        <v>8241.3591644156095</v>
      </c>
      <c r="D434">
        <v>1040519.76323275</v>
      </c>
      <c r="E434">
        <v>0.40078957270948301</v>
      </c>
      <c r="F434" s="1">
        <f t="shared" si="28"/>
        <v>8.3222370173102495E-2</v>
      </c>
      <c r="G434">
        <f t="shared" si="29"/>
        <v>0.2808915870625634</v>
      </c>
      <c r="H434">
        <f t="shared" si="30"/>
        <v>0.27416822417247178</v>
      </c>
      <c r="I434">
        <f t="shared" si="31"/>
        <v>0.42483223175040868</v>
      </c>
    </row>
    <row r="435" spans="2:9" x14ac:dyDescent="0.25">
      <c r="B435" s="1">
        <v>7.2035729721941999E-2</v>
      </c>
      <c r="C435">
        <v>13113.7519405111</v>
      </c>
      <c r="D435">
        <v>936542.73925783602</v>
      </c>
      <c r="E435">
        <v>0.21153323498585999</v>
      </c>
      <c r="F435" s="1">
        <f t="shared" si="28"/>
        <v>7.2035729721941999E-2</v>
      </c>
      <c r="G435">
        <f t="shared" si="29"/>
        <v>0.44695814384836741</v>
      </c>
      <c r="H435">
        <f t="shared" si="30"/>
        <v>0.24677115106991696</v>
      </c>
      <c r="I435">
        <f t="shared" si="31"/>
        <v>0.22422274037944356</v>
      </c>
    </row>
    <row r="436" spans="2:9" x14ac:dyDescent="0.25">
      <c r="B436" s="1">
        <v>3.5937612305038398E-2</v>
      </c>
      <c r="C436">
        <v>13424.670319294501</v>
      </c>
      <c r="D436">
        <v>930636.39991770696</v>
      </c>
      <c r="E436">
        <v>0.204351707918144</v>
      </c>
      <c r="F436" s="1">
        <f t="shared" si="28"/>
        <v>3.5937612305038398E-2</v>
      </c>
      <c r="G436">
        <f t="shared" si="29"/>
        <v>0.45755522560649287</v>
      </c>
      <c r="H436">
        <f t="shared" si="30"/>
        <v>0.24521488022772539</v>
      </c>
      <c r="I436">
        <f t="shared" si="31"/>
        <v>0.2166104061789097</v>
      </c>
    </row>
    <row r="437" spans="2:9" x14ac:dyDescent="0.25">
      <c r="B437">
        <v>6.4935064935064901E-2</v>
      </c>
      <c r="C437">
        <v>7446.8982685170304</v>
      </c>
      <c r="D437">
        <v>1137358.8423419399</v>
      </c>
      <c r="E437">
        <v>0.38201065184036698</v>
      </c>
      <c r="F437" s="1">
        <f t="shared" si="28"/>
        <v>6.4935064935064901E-2</v>
      </c>
      <c r="G437">
        <f t="shared" si="29"/>
        <v>0.25381384691605419</v>
      </c>
      <c r="H437">
        <f t="shared" si="30"/>
        <v>0.29968450871412849</v>
      </c>
      <c r="I437">
        <f t="shared" si="31"/>
        <v>0.40492679656466407</v>
      </c>
    </row>
    <row r="438" spans="2:9" x14ac:dyDescent="0.25">
      <c r="B438" s="1">
        <v>7.1428571428571397E-2</v>
      </c>
      <c r="C438">
        <v>11617.9063691091</v>
      </c>
      <c r="D438">
        <v>971998.25186876999</v>
      </c>
      <c r="E438">
        <v>0.20785430977945099</v>
      </c>
      <c r="F438" s="1">
        <f t="shared" si="28"/>
        <v>7.1428571428571397E-2</v>
      </c>
      <c r="G438">
        <f t="shared" si="29"/>
        <v>0.39597499553882409</v>
      </c>
      <c r="H438">
        <f t="shared" si="30"/>
        <v>0.2561133810526165</v>
      </c>
      <c r="I438">
        <f t="shared" si="31"/>
        <v>0.22032312294350176</v>
      </c>
    </row>
    <row r="439" spans="2:9" x14ac:dyDescent="0.25">
      <c r="B439">
        <v>0.34036759700476499</v>
      </c>
      <c r="C439">
        <v>4610.7383586610804</v>
      </c>
      <c r="D439">
        <v>1244208.8640098399</v>
      </c>
      <c r="E439">
        <v>0.63660577857624401</v>
      </c>
      <c r="F439" s="1">
        <f t="shared" si="28"/>
        <v>0.34036759700476499</v>
      </c>
      <c r="G439">
        <f t="shared" si="29"/>
        <v>0.15714854664829858</v>
      </c>
      <c r="H439">
        <f t="shared" si="30"/>
        <v>0.32783859259472981</v>
      </c>
      <c r="I439">
        <f t="shared" si="31"/>
        <v>0.67479463557249664</v>
      </c>
    </row>
    <row r="440" spans="2:9" x14ac:dyDescent="0.25">
      <c r="B440" s="1">
        <v>2.4843486037960799E-2</v>
      </c>
      <c r="C440">
        <v>12651.575028916999</v>
      </c>
      <c r="D440">
        <v>948369.18936492095</v>
      </c>
      <c r="E440">
        <v>0.208648839447586</v>
      </c>
      <c r="F440" s="1">
        <f t="shared" si="28"/>
        <v>2.4843486037960799E-2</v>
      </c>
      <c r="G440">
        <f t="shared" si="29"/>
        <v>0.43120569287379001</v>
      </c>
      <c r="H440">
        <f t="shared" si="30"/>
        <v>0.24988732140968062</v>
      </c>
      <c r="I440">
        <f t="shared" si="31"/>
        <v>0.22116531504401923</v>
      </c>
    </row>
    <row r="441" spans="2:9" x14ac:dyDescent="0.25">
      <c r="B441">
        <v>2.98284862043251E-2</v>
      </c>
      <c r="C441">
        <v>11783.8083816859</v>
      </c>
      <c r="D441">
        <v>960169.98002926295</v>
      </c>
      <c r="E441">
        <v>0.23618841850549899</v>
      </c>
      <c r="F441" s="1">
        <f t="shared" si="28"/>
        <v>2.98284862043251E-2</v>
      </c>
      <c r="G441">
        <f t="shared" si="29"/>
        <v>0.40162946086182344</v>
      </c>
      <c r="H441">
        <f t="shared" si="30"/>
        <v>0.25299673070165007</v>
      </c>
      <c r="I441">
        <f t="shared" si="31"/>
        <v>0.25035694484003856</v>
      </c>
    </row>
    <row r="442" spans="2:9" x14ac:dyDescent="0.25">
      <c r="B442" s="1">
        <v>5.83668942975544E-2</v>
      </c>
      <c r="C442">
        <v>11719.833944878799</v>
      </c>
      <c r="D442">
        <v>966072.64146895905</v>
      </c>
      <c r="E442">
        <v>0.23808735450214599</v>
      </c>
      <c r="F442" s="1">
        <f t="shared" si="28"/>
        <v>5.83668942975544E-2</v>
      </c>
      <c r="G442">
        <f t="shared" si="29"/>
        <v>0.39944900970957053</v>
      </c>
      <c r="H442">
        <f t="shared" si="30"/>
        <v>0.25455203244794739</v>
      </c>
      <c r="I442">
        <f t="shared" si="31"/>
        <v>0.25236979465534926</v>
      </c>
    </row>
    <row r="443" spans="2:9" x14ac:dyDescent="0.25">
      <c r="B443" s="1">
        <v>6.0584030049678897E-2</v>
      </c>
      <c r="C443">
        <v>11521.3718687856</v>
      </c>
      <c r="D443">
        <v>971998.61180124094</v>
      </c>
      <c r="E443">
        <v>0.21096614221215401</v>
      </c>
      <c r="F443" s="1">
        <f t="shared" si="28"/>
        <v>6.0584030049678897E-2</v>
      </c>
      <c r="G443">
        <f t="shared" si="29"/>
        <v>0.392684794437137</v>
      </c>
      <c r="H443">
        <f t="shared" si="30"/>
        <v>0.25611347589180156</v>
      </c>
      <c r="I443">
        <f t="shared" si="31"/>
        <v>0.22362162871120744</v>
      </c>
    </row>
    <row r="444" spans="2:9" x14ac:dyDescent="0.25">
      <c r="B444">
        <v>1.7060479399471098E-2</v>
      </c>
      <c r="C444">
        <v>12914.267443646801</v>
      </c>
      <c r="D444">
        <v>942459.11708495405</v>
      </c>
      <c r="E444">
        <v>0.20508930909464401</v>
      </c>
      <c r="F444" s="1">
        <f t="shared" si="28"/>
        <v>1.7060479399471098E-2</v>
      </c>
      <c r="G444">
        <f t="shared" si="29"/>
        <v>0.44015908124222225</v>
      </c>
      <c r="H444">
        <f t="shared" si="30"/>
        <v>0.24833006696917365</v>
      </c>
      <c r="I444">
        <f t="shared" si="31"/>
        <v>0.2173922547480624</v>
      </c>
    </row>
    <row r="445" spans="2:9" x14ac:dyDescent="0.25">
      <c r="B445">
        <v>0.12507817385866099</v>
      </c>
      <c r="C445">
        <v>8482.2467961620405</v>
      </c>
      <c r="D445">
        <v>1078315.0005041601</v>
      </c>
      <c r="E445">
        <v>0.32277233027827301</v>
      </c>
      <c r="F445" s="1">
        <f t="shared" si="28"/>
        <v>0.12507817385866099</v>
      </c>
      <c r="G445">
        <f t="shared" si="29"/>
        <v>0.28910179946019227</v>
      </c>
      <c r="H445">
        <f t="shared" si="30"/>
        <v>0.28412695196509502</v>
      </c>
      <c r="I445">
        <f t="shared" si="31"/>
        <v>0.34213487265247472</v>
      </c>
    </row>
    <row r="446" spans="2:9" x14ac:dyDescent="0.25">
      <c r="B446" s="1">
        <v>5.7870370370370301E-2</v>
      </c>
      <c r="C446">
        <v>12278.5948571192</v>
      </c>
      <c r="D446">
        <v>954273.526154669</v>
      </c>
      <c r="E446">
        <v>0.20245283685448801</v>
      </c>
      <c r="F446" s="1">
        <f t="shared" si="28"/>
        <v>5.7870370370370301E-2</v>
      </c>
      <c r="G446">
        <f t="shared" si="29"/>
        <v>0.41849334891340151</v>
      </c>
      <c r="H446">
        <f t="shared" si="30"/>
        <v>0.25144306459665489</v>
      </c>
      <c r="I446">
        <f t="shared" si="31"/>
        <v>0.21459762519180553</v>
      </c>
    </row>
    <row r="447" spans="2:9" x14ac:dyDescent="0.25">
      <c r="B447" s="1">
        <v>5.2639890509027697E-2</v>
      </c>
      <c r="C447">
        <v>8516.9895013714504</v>
      </c>
      <c r="D447">
        <v>1012935.60466242</v>
      </c>
      <c r="E447">
        <v>0.38011954842226697</v>
      </c>
      <c r="F447" s="1">
        <f t="shared" si="28"/>
        <v>5.2639890509027697E-2</v>
      </c>
      <c r="G447">
        <f t="shared" si="29"/>
        <v>0.29028594074203989</v>
      </c>
      <c r="H447">
        <f t="shared" si="30"/>
        <v>0.26690002991249639</v>
      </c>
      <c r="I447">
        <f t="shared" si="31"/>
        <v>0.40292224919046227</v>
      </c>
    </row>
    <row r="448" spans="2:9" x14ac:dyDescent="0.25">
      <c r="B448">
        <v>6.0686976574827002E-2</v>
      </c>
      <c r="C448">
        <v>12528.183561317899</v>
      </c>
      <c r="D448">
        <v>948365.01625181804</v>
      </c>
      <c r="E448">
        <v>0.19819942664353199</v>
      </c>
      <c r="F448" s="1">
        <f t="shared" si="28"/>
        <v>6.0686976574827002E-2</v>
      </c>
      <c r="G448">
        <f t="shared" si="29"/>
        <v>0.42700012138097815</v>
      </c>
      <c r="H448">
        <f t="shared" si="30"/>
        <v>0.2498862218294044</v>
      </c>
      <c r="I448">
        <f t="shared" si="31"/>
        <v>0.2100890604099063</v>
      </c>
    </row>
    <row r="449" spans="2:9" x14ac:dyDescent="0.25">
      <c r="B449" s="1">
        <v>3.6573769292663302E-2</v>
      </c>
      <c r="C449">
        <v>12715.296589469899</v>
      </c>
      <c r="D449">
        <v>942449.62764258496</v>
      </c>
      <c r="E449">
        <v>0.22321422113893499</v>
      </c>
      <c r="F449" s="1">
        <f t="shared" si="28"/>
        <v>3.6573769292663302E-2</v>
      </c>
      <c r="G449">
        <f t="shared" si="29"/>
        <v>0.43337752520347306</v>
      </c>
      <c r="H449">
        <f t="shared" si="30"/>
        <v>0.24832756658075752</v>
      </c>
      <c r="I449">
        <f t="shared" si="31"/>
        <v>0.23660444827395899</v>
      </c>
    </row>
    <row r="450" spans="2:9" x14ac:dyDescent="0.25">
      <c r="B450" s="1">
        <v>0.35310734463276799</v>
      </c>
      <c r="C450">
        <v>5442.8378623402996</v>
      </c>
      <c r="D450">
        <v>1110911.2151850599</v>
      </c>
      <c r="E450">
        <v>0.48237102224089901</v>
      </c>
      <c r="F450" s="1">
        <f t="shared" si="28"/>
        <v>0.35310734463276799</v>
      </c>
      <c r="G450">
        <f t="shared" si="29"/>
        <v>0.18550912959578389</v>
      </c>
      <c r="H450">
        <f t="shared" si="30"/>
        <v>0.29271578094229905</v>
      </c>
      <c r="I450">
        <f t="shared" si="31"/>
        <v>0.51130760844137702</v>
      </c>
    </row>
    <row r="451" spans="2:9" x14ac:dyDescent="0.25">
      <c r="B451" s="1">
        <v>4.6779248725265399E-2</v>
      </c>
      <c r="C451">
        <v>7650.4847371062797</v>
      </c>
      <c r="D451">
        <v>1125550.93338846</v>
      </c>
      <c r="E451">
        <v>0.42941578560410099</v>
      </c>
      <c r="F451" s="1">
        <f t="shared" si="28"/>
        <v>4.6779248725265399E-2</v>
      </c>
      <c r="G451">
        <f t="shared" si="29"/>
        <v>0.26075271769278391</v>
      </c>
      <c r="H451">
        <f t="shared" si="30"/>
        <v>0.29657322381271745</v>
      </c>
      <c r="I451">
        <f t="shared" si="31"/>
        <v>0.45517568062900055</v>
      </c>
    </row>
    <row r="452" spans="2:9" x14ac:dyDescent="0.25">
      <c r="B452">
        <v>3.82102327003171E-2</v>
      </c>
      <c r="C452">
        <v>12864.762231935199</v>
      </c>
      <c r="D452">
        <v>942451.00516038004</v>
      </c>
      <c r="E452">
        <v>0.21185290465781201</v>
      </c>
      <c r="F452" s="1">
        <f t="shared" si="28"/>
        <v>3.82102327003171E-2</v>
      </c>
      <c r="G452">
        <f t="shared" si="29"/>
        <v>0.4384717870461895</v>
      </c>
      <c r="H452">
        <f t="shared" si="30"/>
        <v>0.24832792954513455</v>
      </c>
      <c r="I452">
        <f t="shared" si="31"/>
        <v>0.22456158647077323</v>
      </c>
    </row>
    <row r="453" spans="2:9" x14ac:dyDescent="0.25">
      <c r="B453" s="1">
        <v>2.9004843808915999E-2</v>
      </c>
      <c r="C453">
        <v>10816.2484640445</v>
      </c>
      <c r="D453">
        <v>983791.10141183005</v>
      </c>
      <c r="E453">
        <v>0.25171789177798098</v>
      </c>
      <c r="F453" s="1">
        <f t="shared" si="28"/>
        <v>2.9004843808915999E-2</v>
      </c>
      <c r="G453">
        <f t="shared" si="29"/>
        <v>0.3686519585563906</v>
      </c>
      <c r="H453">
        <f t="shared" si="30"/>
        <v>0.25922069792578067</v>
      </c>
      <c r="I453">
        <f t="shared" si="31"/>
        <v>0.26681800380336412</v>
      </c>
    </row>
    <row r="454" spans="2:9" x14ac:dyDescent="0.25">
      <c r="B454">
        <v>0.112397437338428</v>
      </c>
      <c r="C454">
        <v>10417.2916562832</v>
      </c>
      <c r="D454">
        <v>1001515.64898882</v>
      </c>
      <c r="E454">
        <v>0.23959772877969901</v>
      </c>
      <c r="F454" s="1">
        <f t="shared" si="28"/>
        <v>0.112397437338428</v>
      </c>
      <c r="G454">
        <f t="shared" si="29"/>
        <v>0.35505424868040897</v>
      </c>
      <c r="H454">
        <f t="shared" si="30"/>
        <v>0.26389096744410873</v>
      </c>
      <c r="I454">
        <f t="shared" si="31"/>
        <v>0.2539707736198803</v>
      </c>
    </row>
    <row r="455" spans="2:9" x14ac:dyDescent="0.25">
      <c r="B455">
        <v>6.5070275897969806E-2</v>
      </c>
      <c r="C455">
        <v>12976.905038836399</v>
      </c>
      <c r="D455">
        <v>942463.547001509</v>
      </c>
      <c r="E455">
        <v>0.195868777751557</v>
      </c>
      <c r="F455" s="1">
        <f t="shared" si="28"/>
        <v>6.5070275897969806E-2</v>
      </c>
      <c r="G455">
        <f t="shared" si="29"/>
        <v>0.44229396860383091</v>
      </c>
      <c r="H455">
        <f t="shared" si="30"/>
        <v>0.24833123421500405</v>
      </c>
      <c r="I455">
        <f t="shared" si="31"/>
        <v>0.20761860000468496</v>
      </c>
    </row>
    <row r="456" spans="2:9" x14ac:dyDescent="0.25">
      <c r="B456">
        <v>0.18115942028985499</v>
      </c>
      <c r="C456">
        <v>6540.7862464214504</v>
      </c>
      <c r="D456">
        <v>1145394.9388569801</v>
      </c>
      <c r="E456">
        <v>0.49055462667463601</v>
      </c>
      <c r="F456" s="1">
        <f t="shared" si="28"/>
        <v>0.18115942028985499</v>
      </c>
      <c r="G456">
        <f t="shared" si="29"/>
        <v>0.22293068324544821</v>
      </c>
      <c r="H456">
        <f t="shared" si="30"/>
        <v>0.30180195269612647</v>
      </c>
      <c r="I456">
        <f t="shared" si="31"/>
        <v>0.51998213286037209</v>
      </c>
    </row>
    <row r="457" spans="2:9" x14ac:dyDescent="0.25">
      <c r="B457">
        <v>0.1056970721911</v>
      </c>
      <c r="C457">
        <v>9656.6621446419504</v>
      </c>
      <c r="D457">
        <v>1019237.4837325501</v>
      </c>
      <c r="E457">
        <v>0.292416427740679</v>
      </c>
      <c r="F457" s="1">
        <f t="shared" si="28"/>
        <v>0.1056970721911</v>
      </c>
      <c r="G457">
        <f t="shared" si="29"/>
        <v>0.32912958911526757</v>
      </c>
      <c r="H457">
        <f t="shared" si="30"/>
        <v>0.26856052215364251</v>
      </c>
      <c r="I457">
        <f t="shared" si="31"/>
        <v>0.30995797310226636</v>
      </c>
    </row>
    <row r="458" spans="2:9" x14ac:dyDescent="0.25">
      <c r="B458">
        <v>4.0374677002583903E-2</v>
      </c>
      <c r="C458">
        <v>11900.591130798</v>
      </c>
      <c r="D458">
        <v>966085.09775792004</v>
      </c>
      <c r="E458">
        <v>0.21335001752951199</v>
      </c>
      <c r="F458" s="1">
        <f t="shared" si="28"/>
        <v>4.0374677002583903E-2</v>
      </c>
      <c r="G458">
        <f t="shared" si="29"/>
        <v>0.40560978632576689</v>
      </c>
      <c r="H458">
        <f t="shared" si="30"/>
        <v>0.2545553145755387</v>
      </c>
      <c r="I458">
        <f t="shared" si="31"/>
        <v>0.22614850850112156</v>
      </c>
    </row>
    <row r="459" spans="2:9" x14ac:dyDescent="0.25">
      <c r="B459">
        <v>0.104362346065539</v>
      </c>
      <c r="C459">
        <v>11309.2099095961</v>
      </c>
      <c r="D459">
        <v>983807.051586658</v>
      </c>
      <c r="E459">
        <v>0.21238041323940601</v>
      </c>
      <c r="F459" s="1">
        <f t="shared" si="28"/>
        <v>0.104362346065539</v>
      </c>
      <c r="G459">
        <f t="shared" si="29"/>
        <v>0.38545364381718134</v>
      </c>
      <c r="H459">
        <f t="shared" si="30"/>
        <v>0.25922490066297255</v>
      </c>
      <c r="I459">
        <f t="shared" si="31"/>
        <v>0.22512073936108187</v>
      </c>
    </row>
    <row r="460" spans="2:9" x14ac:dyDescent="0.25">
      <c r="B460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2017-12-05T18:26:51Z</dcterms:created>
  <dcterms:modified xsi:type="dcterms:W3CDTF">2017-12-22T17:39:38Z</dcterms:modified>
</cp:coreProperties>
</file>