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vility_br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<sst xmlns="http://schemas.openxmlformats.org/spreadsheetml/2006/main" count="709" uniqueCount="369">
  <si>
    <t xml:space="preserve">name</t>
  </si>
  <si>
    <t xml:space="preserve">dwi</t>
  </si>
  <si>
    <t xml:space="preserve">t1</t>
  </si>
  <si>
    <t xml:space="preserve">mask</t>
  </si>
  <si>
    <t xml:space="preserve">table</t>
  </si>
  <si>
    <t xml:space="preserve">surface</t>
  </si>
  <si>
    <t xml:space="preserve">labelname</t>
  </si>
  <si>
    <t xml:space="preserve">overlapping</t>
  </si>
  <si>
    <t xml:space="preserve">create_tar</t>
  </si>
  <si>
    <t xml:space="preserve">probtrackParam</t>
  </si>
  <si>
    <t xml:space="preserve">neo-0113-2-1year</t>
  </si>
  <si>
    <t xml:space="preserve">/work/maria5/EBDS_CIVILITY/LongitudinalConnectome_PostRegError/PreCIVILITY/Conte/1Yr/A42/T2QCFair/neo-0113-2-1year/Input_Civility_DWISpace/neo-0113-2-1year_42_DWI_QCed_VC_1mm.nrrd</t>
  </si>
  <si>
    <t xml:space="preserve">/work/maria5/EBDS_CIVILITY/LongitudinalConnectome_PostRegError/PreCIVILITY/Conte/1Yr/A42/T2QCFair/neo-0113-2-1year/T1ToDWISpace/00_QC_Visualization/neo-0113-2-1year_T1_SkullStripped_scaled_DWISpace.nrrd</t>
  </si>
  <si>
    <t xml:space="preserve">/work/maria5/EBDS_CIVILITY/LongitudinalConnectome_PostRegError/PreCIVILITY/Conte/1Yr/A42/T2QCFair/neo-0113-2-1year/Input_Civility_DWISpace/neo-0113-2-1year_Original_DWI_BrainMask_1mm.nrrd</t>
  </si>
  <si>
    <t xml:space="preserve">/work/maria5/EBDS_CIVILITY/LongitudinalConnectome_PostRegError/jsonFilesForCivility/TABLE_DEST.json</t>
  </si>
  <si>
    <t xml:space="preserve">/work/maria5/EBDS_CIVILITY/LongitudinalConnectome_PostRegError/PreCIVILITY/Conte/1Yr/A42/T2QCFair/neo-0113-2-1year/Input_Civility_DWISpace/stx_neo-0113-2-1year_T1_CombinedSurface_white_Destrieux_WithSubcorticals.vtk</t>
  </si>
  <si>
    <t xml:space="preserve">Destrieux</t>
  </si>
  <si>
    <t xml:space="preserve">TRUE</t>
  </si>
  <si>
    <t xml:space="preserve">FALSE</t>
  </si>
  <si>
    <t xml:space="preserve">"""-P 1000 --steplength=0.75 --sampvox=0.5"""</t>
  </si>
  <si>
    <t xml:space="preserve">neo-0340-1-1year</t>
  </si>
  <si>
    <t xml:space="preserve">/work/maria5/EBDS_CIVILITY/LongitudinalConnectome_PostRegError/PreCIVILITY/Conte/1Yr/A42/T2QCFair/neo-0340-1-1year/Input_Civility_DWISpace/neo-0340-1-1year_42_DWI_QCed_VC_1mm.nrrd</t>
  </si>
  <si>
    <t xml:space="preserve">/work/maria5/EBDS_CIVILITY/LongitudinalConnectome_PostRegError/PreCIVILITY/Conte/1Yr/A42/T2QCFair/neo-0340-1-1year/T1ToDWISpace/00_QC_Visualization/neo-0340-1-1year_T1_SkullStripped_scaled_DWISpace.nrrd</t>
  </si>
  <si>
    <t xml:space="preserve">/work/maria5/EBDS_CIVILITY/LongitudinalConnectome_PostRegError/PreCIVILITY/Conte/1Yr/A42/T2QCFair/neo-0340-1-1year/Input_Civility_DWISpace/neo-0340-1-1year_Original_DWI_BrainMask_1mm.nrrd</t>
  </si>
  <si>
    <t xml:space="preserve">/work/maria5/EBDS_CIVILITY/LongitudinalConnectome_PostRegError/PreCIVILITY/Conte/1Yr/A42/T2QCFair/neo-0340-1-1year/Input_Civility_DWISpace/stx_neo-0340-1-1year_T1_CombinedSurface_white_Destrieux_WithSubcorticals.vtk</t>
  </si>
  <si>
    <t xml:space="preserve">neo-0426-1-1year</t>
  </si>
  <si>
    <t xml:space="preserve">/work/maria5/EBDS_CIVILITY/LongitudinalConnectome_PostRegError/PreCIVILITY/Conte/1Yr/A42/T2QCFair/neo-0426-1-1year/Input_Civility_DWISpace/neo-0426-1-1year_42_DWI_QCed_VC_1mm.nrrd</t>
  </si>
  <si>
    <t xml:space="preserve">/work/maria5/EBDS_CIVILITY/LongitudinalConnectome_PostRegError/PreCIVILITY/Conte/1Yr/A42/T2QCFair/neo-0426-1-1year/T1ToDWISpace/00_QC_Visualization/neo-0426-1-1year_T1_SkullStripped_scaled_DWISpace.nrrd</t>
  </si>
  <si>
    <t xml:space="preserve">/work/maria5/EBDS_CIVILITY/LongitudinalConnectome_PostRegError/PreCIVILITY/Conte/1Yr/A42/T2QCFair/neo-0426-1-1year/Input_Civility_DWISpace/neo-0426-1-1year_Original_DWI_BrainMask_1mm.nrrd</t>
  </si>
  <si>
    <t xml:space="preserve">/work/maria5/EBDS_CIVILITY/LongitudinalConnectome_PostRegError/PreCIVILITY/Conte/1Yr/A42/T2QCFair/neo-0426-1-1year/Input_Civility_DWISpace/stx_neo-0426-1-1year_T1_CombinedSurface_white_Destrieux_WithSubcorticals.vtk</t>
  </si>
  <si>
    <t xml:space="preserve">neo-0113-2-2year</t>
  </si>
  <si>
    <t xml:space="preserve">/work/maria5/EBDS_CIVILITY/LongitudinalConnectome_PostRegError/PreCIVILITY/Conte/2Yr/A42/T2QCPoor/neo-0113-2-2year/Input_Civility_DWISpace/neo-0113-2-2year_42_DWI_QCed_VC_1mm.nrrd</t>
  </si>
  <si>
    <t xml:space="preserve">/work/maria5/EBDS_CIVILITY/LongitudinalConnectome_PostRegError/PreCIVILITY/Conte/2Yr/A42/T2QCPoor/neo-0113-2-2year/T1ToDWISpace/00_QC_Visualization/neo-0113-2-2year_T1_SkullStripped_scaled_DWISpace.nrrd</t>
  </si>
  <si>
    <t xml:space="preserve">/work/maria5/EBDS_CIVILITY/LongitudinalConnectome_PostRegError/PreCIVILITY/Conte/2Yr/A42/T2QCPoor/neo-0113-2-2year/Input_Civility_DWISpace/neo-0113-2-2year_Original_DWI_BrainMask_1mm.nrrd</t>
  </si>
  <si>
    <t xml:space="preserve">/work/maria5/EBDS_CIVILITY/LongitudinalConnectome_PostRegError/PreCIVILITY/Conte/2Yr/A42/T2QCPoor/neo-0113-2-2year/Input_Civility_DWISpace/stx_neo-0113-2-2year_T1_CombinedSurface_white_Destrieux_WithSubcorticals.vtk</t>
  </si>
  <si>
    <t xml:space="preserve">neo-0340-1-2year</t>
  </si>
  <si>
    <t xml:space="preserve">/work/maria5/EBDS_CIVILITY/LongitudinalConnectome_PostRegError/PreCIVILITY/Conte/2Yr/A42/T2QCPoor/neo-0340-1-2year/Input_Civility_DWISpace/neo-0340-1-2year_42_DWI_QCed_VC_1mm.nrrd</t>
  </si>
  <si>
    <t xml:space="preserve">/work/maria5/EBDS_CIVILITY/LongitudinalConnectome_PostRegError/PreCIVILITY/Conte/2Yr/A42/T2QCPoor/neo-0340-1-2year/T1ToDWISpace/00_QC_Visualization/neo-0340-1-2year_T1_SkullStripped_scaled_DWISpace.nrrd</t>
  </si>
  <si>
    <t xml:space="preserve">/work/maria5/EBDS_CIVILITY/LongitudinalConnectome_PostRegError/PreCIVILITY/Conte/2Yr/A42/T2QCPoor/neo-0340-1-2year/Input_Civility_DWISpace/neo-0340-1-2year_Original_DWI_BrainMask_1mm.nrrd</t>
  </si>
  <si>
    <t xml:space="preserve">/work/maria5/EBDS_CIVILITY/LongitudinalConnectome_PostRegError/PreCIVILITY/Conte/2Yr/A42/T2QCPoor/neo-0340-1-2year/Input_Civility_DWISpace/stx_neo-0340-1-2year_T1_CombinedSurface_white_Destrieux_WithSubcorticals.vtk</t>
  </si>
  <si>
    <t xml:space="preserve">neo-0426-1-2year</t>
  </si>
  <si>
    <t xml:space="preserve">/work/maria5/EBDS_CIVILITY/LongitudinalConnectome_PostRegError/PreCIVILITY/Conte/2Yr/A42/T2QCFair/neo-0426-1-2year/Input_Civility_DWISpace/neo-0426-1-2year_42_DWI_QCed_VC_1mm.nrrd</t>
  </si>
  <si>
    <t xml:space="preserve">/work/maria5/EBDS_CIVILITY/LongitudinalConnectome_PostRegError/PreCIVILITY/Conte/2Yr/A42/T2QCFair/neo-0426-1-2year/T1ToDWISpace/00_QC_Visualization/neo-0426-1-2year_T1_SkullStripped_scaled_DWISpace.nrrd</t>
  </si>
  <si>
    <t xml:space="preserve">/work/maria5/EBDS_CIVILITY/LongitudinalConnectome_PostRegError/PreCIVILITY/Conte/2Yr/A42/T2QCFair/neo-0426-1-2year/Input_Civility_DWISpace/neo-0426-1-2year_Original_DWI_BrainMask_1mm.nrrd</t>
  </si>
  <si>
    <t xml:space="preserve">/work/maria5/EBDS_CIVILITY/LongitudinalConnectome_PostRegError/PreCIVILITY/Conte/2Yr/A42/T2QCFair/neo-0426-1-2year/Input_Civility_DWISpace/stx_neo-0426-1-2year_T1_CombinedSurface_white_Destrieux_WithSubcorticals.vtk</t>
  </si>
  <si>
    <t xml:space="preserve">neo-0113-2-4year</t>
  </si>
  <si>
    <t xml:space="preserve">/work/maria5/EBDS_CIVILITY/LongitudinalConnectome_PostRegError/PreCIVILITY/Conte/4Yr/T42/T2QCPoor/neo-0113-2-4year/Input_Civility_DWISpace/neo-0113-2-4year_42_DWI_QCed_VC_1mm.nrrd</t>
  </si>
  <si>
    <t xml:space="preserve">/work/maria5/EBDS_CIVILITY/LongitudinalConnectome_PostRegError/PreCIVILITY/Conte/4Yr/T42/T2QCPoor/neo-0113-2-4year/T1ToDWISpace/00_QC_Visualization/neo-0113-2-4year_T1_SkullStripped_scaled_DWISpace.nrrd</t>
  </si>
  <si>
    <t xml:space="preserve">/work/maria5/EBDS_CIVILITY/LongitudinalConnectome_PostRegError/PreCIVILITY/Conte/4Yr/T42/T2QCPoor/neo-0113-2-4year/Input_Civility_DWISpace/neo-0113-2-4year_Original_DWI_BrainMask_1mm.nrrd</t>
  </si>
  <si>
    <t xml:space="preserve">/work/maria5/EBDS_CIVILITY/LongitudinalConnectome_PostRegError/PreCIVILITY/Conte/4Yr/T42/T2QCPoor/neo-0113-2-4year/Input_Civility_DWISpace/stx_neo-0113-2-4year_T1_CombinedSurface_white_Destrieux_WithSubcorticals.vtk</t>
  </si>
  <si>
    <t xml:space="preserve">Neo-0301-1-4year</t>
  </si>
  <si>
    <t xml:space="preserve">neo-0340-1-4year</t>
  </si>
  <si>
    <t xml:space="preserve">/work/maria5/EBDS_CIVILITY/LongitudinalConnectome_PostRegError/PreCIVILITY/Conte/4Yr/T42/T2QCGood/neo-0340-1-4year/Input_Civility_DWISpace/neo-0340-1-4year_42_DWI_QCed_VC_1mm.nrrd</t>
  </si>
  <si>
    <t xml:space="preserve">/work/maria5/EBDS_CIVILITY/LongitudinalConnectome_PostRegError/PreCIVILITY/Conte/4Yr/T42/T2QCGood/neo-0340-1-4year/T1ToDWISpace/00_QC_Visualization/neo-0340-1-4year_T1_SkullStripped_scaled_DWISpace.nrrd</t>
  </si>
  <si>
    <t xml:space="preserve">/work/maria5/EBDS_CIVILITY/LongitudinalConnectome_PostRegError/PreCIVILITY/Conte/4Yr/T42/T2QCGood/neo-0340-1-4year/Input_Civility_DWISpace/neo-0340-1-4year_Original_DWI_BrainMask_1mm.nrrd</t>
  </si>
  <si>
    <t xml:space="preserve">/work/maria5/EBDS_CIVILITY/LongitudinalConnectome_PostRegError/PreCIVILITY/Conte/4Yr/T42/T2QCGood/neo-0340-1-4year/Input_Civility_DWISpace/stx_neo-0340-1-4year_T1_CombinedSurface_white_Destrieux_WithSubcorticals.vtk</t>
  </si>
  <si>
    <t xml:space="preserve">neo-0304-2-4year</t>
  </si>
  <si>
    <t xml:space="preserve">naming different … not tested yet neo-0304-2-1-4year</t>
  </si>
  <si>
    <t xml:space="preserve">neo-0426-1-4year-bad brain mask </t>
  </si>
  <si>
    <t xml:space="preserve">/work/maria5/EBDS_CIVILITY/LongitudinalConnectome_PostRegError/PreCIVILITY/Conte/4Yr/T42/T2QCGood/neo-0426-1-4year/Input_Civility_DWISpace/neo-0426-1-4year_42_DWI_QCed_VC_1mm.nrrd</t>
  </si>
  <si>
    <t xml:space="preserve">/work/maria5/EBDS_CIVILITY/LongitudinalConnectome_PostRegError/PreCIVILITY/Conte/4Yr/T42/T2QCGood/neo-0426-1-4year/T1ToDWISpace/00_QC_Visualization/neo-0426-1-4year_T1_SkullStripped_scaled_DWISpace.nrrd</t>
  </si>
  <si>
    <t xml:space="preserve">/work/maria5/EBDS_CIVILITY/LongitudinalConnectome_PostRegError/PreCIVILITY/Conte/4Yr/T42/T2QCGood/neo-0426-1-4year/Input_Civility_DWISpace/neo-0426-1-4year_Original_DWI_BrainMask_1mm.nrrd</t>
  </si>
  <si>
    <t xml:space="preserve">/work/maria5/EBDS_CIVILITY/LongitudinalConnectome_PostRegError/PreCIVILITY/Conte/4Yr/T42/T2QCGood/neo-0426-1-4year/Input_Civility_DWISpace/stx_neo-0426-1-4year_T1_CombinedSurface_white_Destrieux_WithSubcorticals.vtk</t>
  </si>
  <si>
    <t xml:space="preserve">T0130-1-1-1yr</t>
  </si>
  <si>
    <t xml:space="preserve">/work/maria5/EBDS_CIVILITY/LongitudinalConnectome_PostRegError/PreCIVILITY/Twin/1Yr/A42/T2QCFair/T0130-1-1-1yr/Input_Civility_DWISpace/T0130-1-1-1yr_42_DWI_QCed_VC_1mm.nrrd</t>
  </si>
  <si>
    <t xml:space="preserve">/work/maria5/EBDS_CIVILITY/LongitudinalConnectome_PostRegError/PreCIVILITY/Twin/1Yr/A42/T2QCFair/T0130-1-1-1yr/T1ToDWISpace/00_QC_Visualization/T0130-1-1-1yr_T1_SkullStripped_scaled_DWISpace.nrrd</t>
  </si>
  <si>
    <t xml:space="preserve">/work/maria5/EBDS_CIVILITY/LongitudinalConnectome_PostRegError/PreCIVILITY/Twin/1Yr/A42/T2QCFair/T0130-1-1-1yr/Input_Civility_DWISpace/T0130-1-1-1yr_Original_DWI_BrainMask_1mm.nrrd</t>
  </si>
  <si>
    <t xml:space="preserve">/work/maria5/EBDS_CIVILITY/LongitudinalConnectome_PostRegError/PreCIVILITY/Twin/1Yr/A42/T2QCFair/T0130-1-1-1yr/Input_Civility_DWISpace/stx_T0130-1-1-1yr_T1_CombinedSurface_white_Destrieux_WithSubcorticals.vtk</t>
  </si>
  <si>
    <t xml:space="preserve">T0132-1-2-1yr</t>
  </si>
  <si>
    <t xml:space="preserve">/work/maria5/EBDS_CIVILITY/LongitudinalConnectome_PostRegError/PreCIVILITY/Twin/1Yr/A42/T2QCFair/T0132-1-2-1yr/Input_Civility_DWISpace/T0132-1-2-1yr_42_DWI_QCed_VC_1mm.nrrd</t>
  </si>
  <si>
    <t xml:space="preserve">/work/maria5/EBDS_CIVILITY/LongitudinalConnectome_PostRegError/PreCIVILITY/Twin/1Yr/A42/T2QCFair/T0132-1-2-1yr/T1ToDWISpace/00_QC_Visualization/T0132-1-2-1yr_T1_SkullStripped_scaled_DWISpace.nrrd</t>
  </si>
  <si>
    <t xml:space="preserve">/work/maria5/EBDS_CIVILITY/LongitudinalConnectome_PostRegError/PreCIVILITY/Twin/1Yr/A42/T2QCFair/T0132-1-2-1yr/Input_Civility_DWISpace/T0132-1-2-1yr_Original_DWI_BrainMask_1mm.nrrd</t>
  </si>
  <si>
    <t xml:space="preserve">/work/maria5/EBDS_CIVILITY/LongitudinalConnectome_PostRegError/PreCIVILITY/Twin/1Yr/A42/T2QCFair/T0132-1-2-1yr/Input_Civility_DWISpace/stx_T0132-1-2-1yr_T1_CombinedSurface_white_Destrieux_WithSubcorticals.vtk</t>
  </si>
  <si>
    <t xml:space="preserve">T0139-1-1-1yr</t>
  </si>
  <si>
    <t xml:space="preserve">/work/maria5/EBDS_CIVILITY/LongitudinalConnectome_PostRegError/PreCIVILITY/Twin/1Yr/A42/T2QCPoor/T0139-1-1-1yr/Input_Civility_DWISpace/T0139-1-1-1yr_42_DWI_QCed_VC_1mm.nrrd</t>
  </si>
  <si>
    <t xml:space="preserve">/work/maria5/EBDS_CIVILITY/LongitudinalConnectome_PostRegError/PreCIVILITY/Twin/1Yr/A42/T2QCPoor/T0139-1-1-1yr/T1ToDWISpace/00_QC_Visualization/T0139-1-1-1yr_T1_SkullStripped_scaled_DWISpace.nrrd</t>
  </si>
  <si>
    <t xml:space="preserve">/work/maria5/EBDS_CIVILITY/LongitudinalConnectome_PostRegError/PreCIVILITY/Twin/1Yr/A42/T2QCPoor/T0139-1-1-1yr/Input_Civility_DWISpace/T0139-1-1-1yr_Original_DWI_BrainMask_1mm.nrrd</t>
  </si>
  <si>
    <t xml:space="preserve">/work/maria5/EBDS_CIVILITY/LongitudinalConnectome_PostRegError/PreCIVILITY/Twin/1Yr/A42/T2QCPoor/T0139-1-1-1yr/Input_Civility_DWISpace/stx_T0139-1-1-1yr_T1_CombinedSurface_white_Destrieux_WithSubcorticals.vtk</t>
  </si>
  <si>
    <t xml:space="preserve">T0143-1-2-1yr</t>
  </si>
  <si>
    <t xml:space="preserve">/work/maria5/EBDS_CIVILITY/LongitudinalConnectome_PostRegError/PreCIVILITY/Twin/1Yr/A42/T2QCPoor/T0143-1-2-1yr/Input_Civility_DWISpace/T0143-1-2-1yr_42_DWI_QCed_VC_1mm.nrrd</t>
  </si>
  <si>
    <t xml:space="preserve">/work/maria5/EBDS_CIVILITY/LongitudinalConnectome_PostRegError/PreCIVILITY/Twin/1Yr/A42/T2QCPoor/T0143-1-2-1yr/T1ToDWISpace/00_QC_Visualization/T0143-1-2-1yr_T1_SkullStripped_scaled_DWISpace.nrrd</t>
  </si>
  <si>
    <t xml:space="preserve">/work/maria5/EBDS_CIVILITY/LongitudinalConnectome_PostRegError/PreCIVILITY/Twin/1Yr/A42/T2QCPoor/T0143-1-2-1yr/Input_Civility_DWISpace/T0143-1-2-1yr_Original_DWI_BrainMask_1mm.nrrd</t>
  </si>
  <si>
    <t xml:space="preserve">/work/maria5/EBDS_CIVILITY/LongitudinalConnectome_PostRegError/PreCIVILITY/Twin/1Yr/A42/T2QCPoor/T0143-1-2-1yr/Input_Civility_DWISpace/stx_T0143-1-2-1yr_T1_CombinedSurface_white_Destrieux_WithSubcorticals.vtk</t>
  </si>
  <si>
    <t xml:space="preserve">T0147-1-2-1yr</t>
  </si>
  <si>
    <t xml:space="preserve">/work/maria5/EBDS_CIVILITY/LongitudinalConnectome_PostRegError/PreCIVILITY/Twin/1Yr/A42/T2QCPoor/T0147-1-2-1yr/Input_Civility_DWISpace/T0147-1-2-1yr_42_DWI_QCed_VC_1mm.nrrd</t>
  </si>
  <si>
    <t xml:space="preserve">/work/maria5/EBDS_CIVILITY/LongitudinalConnectome_PostRegError/PreCIVILITY/Twin/1Yr/A42/T2QCPoor/T0147-1-2-1yr/T1ToDWISpace/00_QC_Visualization/T0147-1-2-1yr_T1_SkullStripped_scaled_DWISpace.nrrd</t>
  </si>
  <si>
    <t xml:space="preserve">/work/maria5/EBDS_CIVILITY/LongitudinalConnectome_PostRegError/PreCIVILITY/Twin/1Yr/A42/T2QCPoor/T0147-1-2-1yr/Input_Civility_DWISpace/T0147-1-2-1yr_Original_DWI_BrainMask_1mm.nrrd</t>
  </si>
  <si>
    <t xml:space="preserve">/work/maria5/EBDS_CIVILITY/LongitudinalConnectome_PostRegError/PreCIVILITY/Twin/1Yr/A42/T2QCPoor/T0147-1-2-1yr/Input_Civility_DWISpace/stx_T0147-1-2-1yr_T1_CombinedSurface_white_Destrieux_WithSubcorticals.vtk</t>
  </si>
  <si>
    <t xml:space="preserve">T0149-1-1-1yr</t>
  </si>
  <si>
    <t xml:space="preserve">/work/maria5/EBDS_CIVILITY/LongitudinalConnectome_PostRegError/PreCIVILITY/Twin/1Yr/A42/T2QCPoor/T0149-1-1-1yr/Input_Civility_DWISpace/T0149-1-1-1yr_42_DWI_QCed_VC_1mm.nrrd</t>
  </si>
  <si>
    <t xml:space="preserve">/work/maria5/EBDS_CIVILITY/LongitudinalConnectome_PostRegError/PreCIVILITY/Twin/1Yr/A42/T2QCPoor/T0149-1-1-1yr/T1ToDWISpace/00_QC_Visualization/T0149-1-1-1yr_T1_SkullStripped_scaled_DWISpace.nrrd</t>
  </si>
  <si>
    <t xml:space="preserve">/work/maria5/EBDS_CIVILITY/LongitudinalConnectome_PostRegError/PreCIVILITY/Twin/1Yr/A42/T2QCPoor/T0149-1-1-1yr/Input_Civility_DWISpace/T0149-1-1-1yr_Original_DWI_BrainMask_1mm.nrrd</t>
  </si>
  <si>
    <t xml:space="preserve">/work/maria5/EBDS_CIVILITY/LongitudinalConnectome_PostRegError/PreCIVILITY/Twin/1Yr/A42/T2QCPoor/T0149-1-1-1yr/Input_Civility_DWISpace/stx_T0149-1-1-1yr_T1_CombinedSurface_white_Destrieux_WithSubcorticals.vtk</t>
  </si>
  <si>
    <t xml:space="preserve">T0152-1-1-1yr</t>
  </si>
  <si>
    <t xml:space="preserve">/work/maria5/EBDS_CIVILITY/LongitudinalConnectome_PostRegError/PreCIVILITY/Twin/1Yr/A42/T2QCFair/T0152-1-1-1yr/Input_Civility_DWISpace/T0152-1-1-1yr_42_DWI_QCed_VC_1mm.nrrd</t>
  </si>
  <si>
    <t xml:space="preserve">/work/maria5/EBDS_CIVILITY/LongitudinalConnectome_PostRegError/PreCIVILITY/Twin/1Yr/A42/T2QCFair/T0152-1-1-1yr/T1ToDWISpace/00_QC_Visualization/T0152-1-1-1yr_T1_SkullStripped_scaled_DWISpace.nrrd</t>
  </si>
  <si>
    <t xml:space="preserve">/work/maria5/EBDS_CIVILITY/LongitudinalConnectome_PostRegError/PreCIVILITY/Twin/1Yr/A42/T2QCFair/T0152-1-1-1yr/Input_Civility_DWISpace/T0152-1-1-1yr_Original_DWI_BrainMask_1mm.nrrd</t>
  </si>
  <si>
    <t xml:space="preserve">/work/maria5/EBDS_CIVILITY/LongitudinalConnectome_PostRegError/PreCIVILITY/Twin/1Yr/A42/T2QCFair/T0152-1-1-1yr/Input_Civility_DWISpace/stx_T0152-1-1-1yr_T1_CombinedSurface_white_Destrieux_WithSubcorticals.vtk</t>
  </si>
  <si>
    <t xml:space="preserve">T0160-1-1-1yr</t>
  </si>
  <si>
    <t xml:space="preserve">/work/maria5/EBDS_CIVILITY/LongitudinalConnectome_PostRegError/PreCIVILITY/Twin/1Yr/A42/T2QCPoor/T0160-1-1-1yr/Input_Civility_DWISpace/T0160-1-1-1yr_42_DWI_QCed_VC_1mm.nrrd</t>
  </si>
  <si>
    <t xml:space="preserve">/work/maria5/EBDS_CIVILITY/LongitudinalConnectome_PostRegError/PreCIVILITY/Twin/1Yr/A42/T2QCPoor/T0160-1-1-1yr/T1ToDWISpace/00_QC_Visualization/T0160-1-1-1yr_T1_SkullStripped_scaled_DWISpace.nrrd</t>
  </si>
  <si>
    <t xml:space="preserve">/work/maria5/EBDS_CIVILITY/LongitudinalConnectome_PostRegError/PreCIVILITY/Twin/1Yr/A42/T2QCPoor/T0160-1-1-1yr/Input_Civility_DWISpace/T0160-1-1-1yr_Original_DWI_BrainMask_1mm.nrrd</t>
  </si>
  <si>
    <t xml:space="preserve">/work/maria5/EBDS_CIVILITY/LongitudinalConnectome_PostRegError/PreCIVILITY/Twin/1Yr/A42/T2QCPoor/T0160-1-1-1yr/Input_Civility_DWISpace/stx_T0160-1-1-1yr_T1_CombinedSurface_white_Destrieux_WithSubcorticals.vtk</t>
  </si>
  <si>
    <t xml:space="preserve">T0170-1-1-1yr</t>
  </si>
  <si>
    <t xml:space="preserve">/work/maria5/EBDS_CIVILITY/LongitudinalConnectome_PostRegError/PreCIVILITY/Twin/1Yr/A42/T2QCFair/T0170-1-1-1yr/Input_Civility_DWISpace/T0170-1-1-1yr_42_DWI_QCed_VC_1mm.nrrd</t>
  </si>
  <si>
    <t xml:space="preserve">/work/maria5/EBDS_CIVILITY/LongitudinalConnectome_PostRegError/PreCIVILITY/Twin/1Yr/A42/T2QCFair/T0170-1-1-1yr/T1ToDWISpace/00_QC_Visualization/T0170-1-1-1yr_T1_SkullStripped_scaled_DWISpace.nrrd</t>
  </si>
  <si>
    <t xml:space="preserve">/work/maria5/EBDS_CIVILITY/LongitudinalConnectome_PostRegError/PreCIVILITY/Twin/1Yr/A42/T2QCFair/T0170-1-1-1yr/Input_Civility_DWISpace/T0170-1-1-1yr_Original_DWI_BrainMask_1mm.nrrd</t>
  </si>
  <si>
    <t xml:space="preserve">/work/maria5/EBDS_CIVILITY/LongitudinalConnectome_PostRegError/PreCIVILITY/Twin/1Yr/A42/T2QCFair/T0170-1-1-1yr/Input_Civility_DWISpace/stx_T0170-1-1-1yr_T1_CombinedSurface_white_Destrieux_WithSubcorticals.vtk</t>
  </si>
  <si>
    <t xml:space="preserve">T0192-1-1-1yr</t>
  </si>
  <si>
    <t xml:space="preserve">/work/maria5/EBDS_CIVILITY/LongitudinalConnectome_PostRegError/PreCIVILITY/Twin/1Yr/A42/T2QCFair/T0192-1-1-1yr/Input_Civility_DWISpace/T0192-1-1-1yr_42_DWI_QCed_VC_1mm.nrrd</t>
  </si>
  <si>
    <t xml:space="preserve">/work/maria5/EBDS_CIVILITY/LongitudinalConnectome_PostRegError/PreCIVILITY/Twin/1Yr/A42/T2QCFair/T0192-1-1-1yr/T1ToDWISpace/00_QC_Visualization/T0192-1-1-1yr_T1_SkullStripped_scaled_DWISpace.nrrd</t>
  </si>
  <si>
    <t xml:space="preserve">/work/maria5/EBDS_CIVILITY/LongitudinalConnectome_PostRegError/PreCIVILITY/Twin/1Yr/A42/T2QCFair/T0192-1-1-1yr/Input_Civility_DWISpace/T0192-1-1-1yr_Original_DWI_BrainMask_1mm.nrrd</t>
  </si>
  <si>
    <t xml:space="preserve">/work/maria5/EBDS_CIVILITY/LongitudinalConnectome_PostRegError/PreCIVILITY/Twin/1Yr/A42/T2QCFair/T0192-1-1-1yr/Input_Civility_DWISpace/stx_T0192-1-1-1yr_T1_CombinedSurface_white_Destrieux_WithSubcorticals.vtk</t>
  </si>
  <si>
    <t xml:space="preserve">T0201-1-1-1yr</t>
  </si>
  <si>
    <t xml:space="preserve">/work/maria5/EBDS_CIVILITY/LongitudinalConnectome_PostRegError/PreCIVILITY/Twin/1Yr/A42/T2QCPoor/T0201-1-1-1yr/Input_Civility_DWISpace/T0201-1-1-1yr_42_DWI_QCed_VC_1mm.nrrd</t>
  </si>
  <si>
    <t xml:space="preserve">/work/maria5/EBDS_CIVILITY/LongitudinalConnectome_PostRegError/PreCIVILITY/Twin/1Yr/A42/T2QCPoor/T0201-1-1-1yr/T1ToDWISpace/00_QC_Visualization/T0201-1-1-1yr_T1_SkullStripped_scaled_DWISpace.nrrd</t>
  </si>
  <si>
    <t xml:space="preserve">/work/maria5/EBDS_CIVILITY/LongitudinalConnectome_PostRegError/PreCIVILITY/Twin/1Yr/A42/T2QCPoor/T0201-1-1-1yr/Input_Civility_DWISpace/T0201-1-1-1yr_Original_DWI_BrainMask_1mm.nrrd</t>
  </si>
  <si>
    <t xml:space="preserve">/work/maria5/EBDS_CIVILITY/LongitudinalConnectome_PostRegError/PreCIVILITY/Twin/1Yr/A42/T2QCPoor/T0201-1-1-1yr/Input_Civility_DWISpace/stx_T0201-1-1-1yr_T1_CombinedSurface_white_Destrieux_WithSubcorticals.vtk</t>
  </si>
  <si>
    <t xml:space="preserve">T0207-1-2-1yr</t>
  </si>
  <si>
    <t xml:space="preserve">/work/maria5/EBDS_CIVILITY/LongitudinalConnectome_PostRegError/PreCIVILITY/Twin/1Yr/A42/T2QCFair/T0207-1-2-1yr/Input_Civility_DWISpace/T0207-1-2-1yr_42_DWI_QCed_VC_1mm.nrrd</t>
  </si>
  <si>
    <t xml:space="preserve">/work/maria5/EBDS_CIVILITY/LongitudinalConnectome_PostRegError/PreCIVILITY/Twin/1Yr/A42/T2QCFair/T0207-1-2-1yr/T1ToDWISpace/00_QC_Visualization/T0207-1-2-1yr_T1_SkullStripped_scaled_DWISpace.nrrd</t>
  </si>
  <si>
    <t xml:space="preserve">/work/maria5/EBDS_CIVILITY/LongitudinalConnectome_PostRegError/PreCIVILITY/Twin/1Yr/A42/T2QCFair/T0207-1-2-1yr/Input_Civility_DWISpace/T0207-1-2-1yr_Original_DWI_BrainMask_1mm.nrrd</t>
  </si>
  <si>
    <t xml:space="preserve">/work/maria5/EBDS_CIVILITY/LongitudinalConnectome_PostRegError/PreCIVILITY/Twin/1Yr/A42/T2QCFair/T0207-1-2-1yr/Input_Civility_DWISpace/stx_T0207-1-2-1yr_T1_CombinedSurface_white_Destrieux_WithSubcorticals.vtk</t>
  </si>
  <si>
    <t xml:space="preserve">T0208-1-2-1yr</t>
  </si>
  <si>
    <t xml:space="preserve">/work/maria5/EBDS_CIVILITY/LongitudinalConnectome_PostRegError/PreCIVILITY/Twin/1Yr/A42/T2QCPoor/T0208-1-2-1yr/Input_Civility_DWISpace/T0208-1-2-1yr_42_DWI_QCed_VC_1mm.nrrd</t>
  </si>
  <si>
    <t xml:space="preserve">/work/maria5/EBDS_CIVILITY/LongitudinalConnectome_PostRegError/PreCIVILITY/Twin/1Yr/A42/T2QCPoor/T0208-1-2-1yr/T1ToDWISpace/00_QC_Visualization/T0208-1-2-1yr_T1_SkullStripped_scaled_DWISpace.nrrd</t>
  </si>
  <si>
    <t xml:space="preserve">/work/maria5/EBDS_CIVILITY/LongitudinalConnectome_PostRegError/PreCIVILITY/Twin/1Yr/A42/T2QCPoor/T0208-1-2-1yr/Input_Civility_DWISpace/T0208-1-2-1yr_Original_DWI_BrainMask_1mm.nrrd</t>
  </si>
  <si>
    <t xml:space="preserve">/work/maria5/EBDS_CIVILITY/LongitudinalConnectome_PostRegError/PreCIVILITY/Twin/1Yr/A42/T2QCPoor/T0208-1-2-1yr/Input_Civility_DWISpace/stx_T0208-1-2-1yr_T1_CombinedSurface_white_Destrieux_WithSubcorticals.vtk</t>
  </si>
  <si>
    <t xml:space="preserve">T0224-1-1-1yr</t>
  </si>
  <si>
    <t xml:space="preserve">/work/maria5/EBDS_CIVILITY/LongitudinalConnectome_PostRegError/PreCIVILITY/Twin/1Yr/A42/T2QCPoor/T0224-1-1-1yr/Input_Civility_DWISpace/T0224-1-1-1yr_42_DWI_QCed_VC_1mm.nrrd</t>
  </si>
  <si>
    <t xml:space="preserve">/work/maria5/EBDS_CIVILITY/LongitudinalConnectome_PostRegError/PreCIVILITY/Twin/1Yr/A42/T2QCPoor/T0224-1-1-1yr/T1ToDWISpace/00_QC_Visualization/T0224-1-1-1yr_T1_SkullStripped_scaled_DWISpace.nrrd</t>
  </si>
  <si>
    <t xml:space="preserve">/work/maria5/EBDS_CIVILITY/LongitudinalConnectome_PostRegError/PreCIVILITY/Twin/1Yr/A42/T2QCPoor/T0224-1-1-1yr/Input_Civility_DWISpace/T0224-1-1-1yr_Original_DWI_BrainMask_1mm.nrrd</t>
  </si>
  <si>
    <t xml:space="preserve">/work/maria5/EBDS_CIVILITY/LongitudinalConnectome_PostRegError/PreCIVILITY/Twin/1Yr/A42/T2QCPoor/T0224-1-1-1yr/Input_Civility_DWISpace/stx_T0224-1-1-1yr_T1_CombinedSurface_white_Destrieux_WithSubcorticals.vtk</t>
  </si>
  <si>
    <t xml:space="preserve">T0233-1-2-1yr</t>
  </si>
  <si>
    <t xml:space="preserve">/work/maria5/EBDS_CIVILITY/LongitudinalConnectome_PostRegError/PreCIVILITY/Twin/1Yr/A42/T2QCPoor/T0233-1-2-1yr/Input_Civility_DWISpace/T0233-1-2-1yr_42_DWI_QCed_VC_1mm.nrrd</t>
  </si>
  <si>
    <t xml:space="preserve">/work/maria5/EBDS_CIVILITY/LongitudinalConnectome_PostRegError/PreCIVILITY/Twin/1Yr/A42/T2QCPoor/T0233-1-2-1yr/T1ToDWISpace/00_QC_Visualization/T0233-1-2-1yr_T1_SkullStripped_scaled_DWISpace.nrrd</t>
  </si>
  <si>
    <t xml:space="preserve">/work/maria5/EBDS_CIVILITY/LongitudinalConnectome_PostRegError/PreCIVILITY/Twin/1Yr/A42/T2QCPoor/T0233-1-2-1yr/Input_Civility_DWISpace/T0233-1-2-1yr_Original_DWI_BrainMask_1mm.nrrd</t>
  </si>
  <si>
    <t xml:space="preserve">/work/maria5/EBDS_CIVILITY/LongitudinalConnectome_PostRegError/PreCIVILITY/Twin/1Yr/A42/T2QCPoor/T0233-1-2-1yr/Input_Civility_DWISpace/stx_T0233-1-2-1yr_T1_CombinedSurface_white_Destrieux_WithSubcorticals.vtk</t>
  </si>
  <si>
    <t xml:space="preserve">T0237-1-2-1yr</t>
  </si>
  <si>
    <t xml:space="preserve">/work/maria5/EBDS_CIVILITY/LongitudinalConnectome_PostRegError/PreCIVILITY/Twin/1Yr/A42/T2QCPoor/T0237-1-2-1yr/Input_Civility_DWISpace/T0237-1-2-1yr_42_DWI_QCed_VC_1mm.nrrd</t>
  </si>
  <si>
    <t xml:space="preserve">/work/maria5/EBDS_CIVILITY/LongitudinalConnectome_PostRegError/PreCIVILITY/Twin/1Yr/A42/T2QCPoor/T0237-1-2-1yr/T1ToDWISpace/00_QC_Visualization/T0237-1-2-1yr_T1_SkullStripped_scaled_DWISpace.nrrd</t>
  </si>
  <si>
    <t xml:space="preserve">/work/maria5/EBDS_CIVILITY/LongitudinalConnectome_PostRegError/PreCIVILITY/Twin/1Yr/A42/T2QCPoor/T0237-1-2-1yr/Input_Civility_DWISpace/T0237-1-2-1yr_Original_DWI_BrainMask_1mm.nrrd</t>
  </si>
  <si>
    <t xml:space="preserve">/work/maria5/EBDS_CIVILITY/LongitudinalConnectome_PostRegError/PreCIVILITY/Twin/1Yr/A42/T2QCPoor/T0237-1-2-1yr/Input_Civility_DWISpace/stx_T0237-1-2-1yr_T1_CombinedSurface_white_Destrieux_WithSubcorticals.vtk</t>
  </si>
  <si>
    <t xml:space="preserve">T0238-1-1-1yr</t>
  </si>
  <si>
    <t xml:space="preserve">/work/maria5/EBDS_CIVILITY/LongitudinalConnectome_PostRegError/PreCIVILITY/Twin/1Yr/A42/T2QCPoor/T0238-1-1-1yr/Input_Civility_DWISpace/T0238-1-1-1yr_42_DWI_QCed_VC_1mm.nrrd</t>
  </si>
  <si>
    <t xml:space="preserve">/work/maria5/EBDS_CIVILITY/LongitudinalConnectome_PostRegError/PreCIVILITY/Twin/1Yr/A42/T2QCPoor/T0238-1-1-1yr/T1ToDWISpace/00_QC_Visualization/T0238-1-1-1yr_T1_SkullStripped_scaled_DWISpace.nrrd</t>
  </si>
  <si>
    <t xml:space="preserve">/work/maria5/EBDS_CIVILITY/LongitudinalConnectome_PostRegError/PreCIVILITY/Twin/1Yr/A42/T2QCPoor/T0238-1-1-1yr/Input_Civility_DWISpace/T0238-1-1-1yr_Original_DWI_BrainMask_1mm.nrrd</t>
  </si>
  <si>
    <t xml:space="preserve">/work/maria5/EBDS_CIVILITY/LongitudinalConnectome_PostRegError/PreCIVILITY/Twin/1Yr/A42/T2QCPoor/T0238-1-1-1yr/Input_Civility_DWISpace/stx_T0238-1-1-1yr_T1_CombinedSurface_white_Destrieux_WithSubcorticals.vtk</t>
  </si>
  <si>
    <t xml:space="preserve">T0244-1-2-1yr</t>
  </si>
  <si>
    <t xml:space="preserve">/work/maria5/EBDS_CIVILITY/LongitudinalConnectome_PostRegError/PreCIVILITY/Twin/1Yr/A42/T2QCPoor/T0244-1-2-1yr/Input_Civility_DWISpace/T0244-1-2-1yr_42_DWI_QCed_VC_1mm.nrrd</t>
  </si>
  <si>
    <t xml:space="preserve">/work/maria5/EBDS_CIVILITY/LongitudinalConnectome_PostRegError/PreCIVILITY/Twin/1Yr/A42/T2QCPoor/T0244-1-2-1yr/T1ToDWISpace/00_QC_Visualization/T0244-1-2-1yr_T1_SkullStripped_scaled_DWISpace.nrrd</t>
  </si>
  <si>
    <t xml:space="preserve">/work/maria5/EBDS_CIVILITY/LongitudinalConnectome_PostRegError/PreCIVILITY/Twin/1Yr/A42/T2QCPoor/T0244-1-2-1yr/Input_Civility_DWISpace/T0244-1-2-1yr_Original_DWI_BrainMask_1mm.nrrd</t>
  </si>
  <si>
    <t xml:space="preserve">/work/maria5/EBDS_CIVILITY/LongitudinalConnectome_PostRegError/PreCIVILITY/Twin/1Yr/A42/T2QCPoor/T0244-1-2-1yr/Input_Civility_DWISpace/stx_T0244-1-2-1yr_T1_CombinedSurface_white_Destrieux_WithSubcorticals.vtk</t>
  </si>
  <si>
    <t xml:space="preserve">T0250-1-1-1yr</t>
  </si>
  <si>
    <t xml:space="preserve">/work/maria5/EBDS_CIVILITY/LongitudinalConnectome_PostRegError/PreCIVILITY/Twin/1Yr/T42/T2QCGood/T0250-1-1-1yr/Input_Civility_DWISpace/T0250-1-1-1yr_42_DWI_QCed_VC_1mm.nrrd</t>
  </si>
  <si>
    <t xml:space="preserve">/work/maria5/EBDS_CIVILITY/LongitudinalConnectome_PostRegError/PreCIVILITY/Twin/1Yr/T42/T2QCGood/T0250-1-1-1yr/T1ToDWISpace/00_QC_Visualization/T0250-1-1-1yr_T1_SkullStripped_scaled_DWISpace.nrrd</t>
  </si>
  <si>
    <t xml:space="preserve">/work/maria5/EBDS_CIVILITY/LongitudinalConnectome_PostRegError/PreCIVILITY/Twin/1Yr/T42/T2QCGood/T0250-1-1-1yr/Input_Civility_DWISpace/T0250-1-1-1yr_Original_DWI_BrainMask_1mm.nrrd</t>
  </si>
  <si>
    <t xml:space="preserve">/work/maria5/EBDS_CIVILITY/LongitudinalConnectome_PostRegError/PreCIVILITY/Twin/1Yr/T42/T2QCGood/T0250-1-1-1yr/Input_Civility_DWISpace/stx_T0250-1-1-1yr_T1_CombinedSurface_white_Destrieux_WithSubcorticals.vtk</t>
  </si>
  <si>
    <t xml:space="preserve">T0130-1-1-2yr</t>
  </si>
  <si>
    <t xml:space="preserve">/work/maria5/EBDS_CIVILITY/LongitudinalConnectome_PostRegError/PreCIVILITY/Twin/2Yr/A42/T2QCPoor/T0130-1-1-2yr/Input_Civility_DWISpace/T0130-1-1-2yr_42_DWI_QCed_VC_1mm.nrrd</t>
  </si>
  <si>
    <t xml:space="preserve">/work/maria5/EBDS_CIVILITY/LongitudinalConnectome_PostRegError/PreCIVILITY/Twin/2Yr/A42/T2QCPoor/T0130-1-1-2yr/T1ToDWISpace/00_QC_Visualization/T0130-1-1-2yr_T1_SkullStripped_scaled_DWISpace.nrrd</t>
  </si>
  <si>
    <t xml:space="preserve">/work/maria5/EBDS_CIVILITY/LongitudinalConnectome_PostRegError/PreCIVILITY/Twin/2Yr/A42/T2QCPoor/T0130-1-1-2yr/Input_Civility_DWISpace/T0130-1-1-2yr_Original_DWI_BrainMask_1mm.nrrd</t>
  </si>
  <si>
    <t xml:space="preserve">/work/maria5/EBDS_CIVILITY/LongitudinalConnectome_PostRegError/PreCIVILITY/Twin/2Yr/A42/T2QCPoor/T0130-1-1-2yr/Input_Civility_DWISpace/stx_T0130-1-1-2yr_T1_CombinedSurface_white_Destrieux_WithSubcorticals.vtk</t>
  </si>
  <si>
    <t xml:space="preserve">T0132-1-2-2yr</t>
  </si>
  <si>
    <t xml:space="preserve">/work/maria5/EBDS_CIVILITY/LongitudinalConnectome_PostRegError/PreCIVILITY/Twin/2Yr/A42/T2QCPoor/T0132-1-2-2yr/Input_Civility_DWISpace/T0132-1-2-2yr_42_DWI_QCed_VC_1mm.nrrd</t>
  </si>
  <si>
    <t xml:space="preserve">/work/maria5/EBDS_CIVILITY/LongitudinalConnectome_PostRegError/PreCIVILITY/Twin/2Yr/A42/T2QCPoor/T0132-1-2-2yr/T1ToDWISpace/00_QC_Visualization/T0132-1-2-2yr_T1_SkullStripped_scaled_DWISpace.nrrd</t>
  </si>
  <si>
    <t xml:space="preserve">/work/maria5/EBDS_CIVILITY/LongitudinalConnectome_PostRegError/PreCIVILITY/Twin/2Yr/A42/T2QCPoor/T0132-1-2-2yr/Input_Civility_DWISpace/T0132-1-2-2yr_Original_DWI_BrainMask_1mm.nrrd</t>
  </si>
  <si>
    <t xml:space="preserve">/work/maria5/EBDS_CIVILITY/LongitudinalConnectome_PostRegError/PreCIVILITY/Twin/2Yr/A42/T2QCPoor/T0132-1-2-2yr/Input_Civility_DWISpace/stx_T0132-1-2-2yr_T1_CombinedSurface_white_Destrieux_WithSubcorticals.vtk</t>
  </si>
  <si>
    <t xml:space="preserve">T0139-1-1-2yr</t>
  </si>
  <si>
    <t xml:space="preserve">/work/maria5/EBDS_CIVILITY/LongitudinalConnectome_PostRegError/PreCIVILITY/Twin/2Yr/A42/T2QCPoor/T0139-1-1-2yr/Input_Civility_DWISpace/T0139-1-1-2yr_42_DWI_QCed_VC_1mm.nrrd</t>
  </si>
  <si>
    <t xml:space="preserve">/work/maria5/EBDS_CIVILITY/LongitudinalConnectome_PostRegError/PreCIVILITY/Twin/2Yr/A42/T2QCPoor/T0139-1-1-2yr/T1ToDWISpace/00_QC_Visualization/T0139-1-1-2yr_T1_SkullStripped_scaled_DWISpace.nrrd</t>
  </si>
  <si>
    <t xml:space="preserve">/work/maria5/EBDS_CIVILITY/LongitudinalConnectome_PostRegError/PreCIVILITY/Twin/2Yr/A42/T2QCPoor/T0139-1-1-2yr/Input_Civility_DWISpace/T0139-1-1-2yr_Original_DWI_BrainMask_1mm.nrrd</t>
  </si>
  <si>
    <t xml:space="preserve">/work/maria5/EBDS_CIVILITY/LongitudinalConnectome_PostRegError/PreCIVILITY/Twin/2Yr/A42/T2QCPoor/T0139-1-1-2yr/Input_Civility_DWISpace/stx_T0139-1-1-2yr_T1_CombinedSurface_white_Destrieux_WithSubcorticals.vtk</t>
  </si>
  <si>
    <t xml:space="preserve">T0143-1-2-2yr</t>
  </si>
  <si>
    <t xml:space="preserve">/work/maria5/EBDS_CIVILITY/LongitudinalConnectome_PostRegError/PreCIVILITY/Twin/2Yr/A42/T2QCPoor/T0143-1-2-2yr/Input_Civility_DWISpace/T0143-1-2-2yr_42_DWI_QCed_VC_1mm.nrrd</t>
  </si>
  <si>
    <t xml:space="preserve">/work/maria5/EBDS_CIVILITY/LongitudinalConnectome_PostRegError/PreCIVILITY/Twin/2Yr/A42/T2QCPoor/T0143-1-2-2yr/T1ToDWISpace/00_QC_Visualization/T0143-1-2-2yr_T1_SkullStripped_scaled_DWISpace.nrrd</t>
  </si>
  <si>
    <t xml:space="preserve">/work/maria5/EBDS_CIVILITY/LongitudinalConnectome_PostRegError/PreCIVILITY/Twin/2Yr/A42/T2QCPoor/T0143-1-2-2yr/Input_Civility_DWISpace/T0143-1-2-2yr_Original_DWI_BrainMask_1mm.nrrd</t>
  </si>
  <si>
    <t xml:space="preserve">/work/maria5/EBDS_CIVILITY/LongitudinalConnectome_PostRegError/PreCIVILITY/Twin/2Yr/A42/T2QCPoor/T0143-1-2-2yr/Input_Civility_DWISpace/stx_T0143-1-2-2yr_T1_CombinedSurface_white_Destrieux_WithSubcorticals.vtk</t>
  </si>
  <si>
    <t xml:space="preserve">T0147-1-2-2yr</t>
  </si>
  <si>
    <t xml:space="preserve">/work/maria5/EBDS_CIVILITY/LongitudinalConnectome_PostRegError/PreCIVILITY/Twin/2Yr/A42/T2QCPoor/T0147-1-2-2yr/Input_Civility_DWISpace/T0147-1-2-2yr_42_DWI_QCed_VC_1mm.nrrd</t>
  </si>
  <si>
    <t xml:space="preserve">/work/maria5/EBDS_CIVILITY/LongitudinalConnectome_PostRegError/PreCIVILITY/Twin/2Yr/A42/T2QCPoor/T0147-1-2-2yr/T1ToDWISpace/00_QC_Visualization/T0147-1-2-2yr_T1_SkullStripped_scaled_DWISpace.nrrd</t>
  </si>
  <si>
    <t xml:space="preserve">/work/maria5/EBDS_CIVILITY/LongitudinalConnectome_PostRegError/PreCIVILITY/Twin/2Yr/A42/T2QCPoor/T0147-1-2-2yr/Input_Civility_DWISpace/T0147-1-2-2yr_Original_DWI_BrainMask_1mm.nrrd</t>
  </si>
  <si>
    <t xml:space="preserve">/work/maria5/EBDS_CIVILITY/LongitudinalConnectome_PostRegError/PreCIVILITY/Twin/2Yr/A42/T2QCPoor/T0147-1-2-2yr/Input_Civility_DWISpace/stx_T0147-1-2-2yr_T1_CombinedSurface_white_Destrieux_WithSubcorticals.vtk</t>
  </si>
  <si>
    <t xml:space="preserve">T0149-1-1-2yr</t>
  </si>
  <si>
    <t xml:space="preserve">/work/maria5/EBDS_CIVILITY/LongitudinalConnectome_PostRegError/PreCIVILITY/Twin/2Yr/A42/T2QCFair/T0149-1-1-2yr/Input_Civility_DWISpace/T0149-1-1-2yr_42_DWI_QCed_VC_1mm.nrrd</t>
  </si>
  <si>
    <t xml:space="preserve">/work/maria5/EBDS_CIVILITY/LongitudinalConnectome_PostRegError/PreCIVILITY/Twin/2Yr/A42/T2QCFair/T0149-1-1-2yr/T1ToDWISpace/00_QC_Visualization/T0149-1-1-2yr_T1_SkullStripped_scaled_DWISpace.nrrd</t>
  </si>
  <si>
    <t xml:space="preserve">/work/maria5/EBDS_CIVILITY/LongitudinalConnectome_PostRegError/PreCIVILITY/Twin/2Yr/A42/T2QCFair/T0149-1-1-2yr/Input_Civility_DWISpace/T0149-1-1-2yr_Original_DWI_BrainMask_1mm.nrrd</t>
  </si>
  <si>
    <t xml:space="preserve">/work/maria5/EBDS_CIVILITY/LongitudinalConnectome_PostRegError/PreCIVILITY/Twin/2Yr/A42/T2QCFair/T0149-1-1-2yr/Input_Civility_DWISpace/stx_T0149-1-1-2yr_T1_CombinedSurface_white_Destrieux_WithSubcorticals.vtk</t>
  </si>
  <si>
    <t xml:space="preserve">T0152-1-1-2yr</t>
  </si>
  <si>
    <t xml:space="preserve">/work/maria5/EBDS_CIVILITY/LongitudinalConnectome_PostRegError/PreCIVILITY/Twin/2Yr/A42/T2QCPoor/T0152-1-1-2yr/Input_Civility_DWISpace/T0152-1-1-2yr_42_DWI_QCed_VC_1mm.nrrd</t>
  </si>
  <si>
    <t xml:space="preserve">/work/maria5/EBDS_CIVILITY/LongitudinalConnectome_PostRegError/PreCIVILITY/Twin/2Yr/A42/T2QCPoor/T0152-1-1-2yr/T1ToDWISpace/00_QC_Visualization/T0152-1-1-2yr_T1_SkullStripped_scaled_DWISpace.nrrd</t>
  </si>
  <si>
    <t xml:space="preserve">/work/maria5/EBDS_CIVILITY/LongitudinalConnectome_PostRegError/PreCIVILITY/Twin/2Yr/A42/T2QCPoor/T0152-1-1-2yr/Input_Civility_DWISpace/T0152-1-1-2yr_Original_DWI_BrainMask_1mm.nrrd</t>
  </si>
  <si>
    <t xml:space="preserve">/work/maria5/EBDS_CIVILITY/LongitudinalConnectome_PostRegError/PreCIVILITY/Twin/2Yr/A42/T2QCPoor/T0152-1-1-2yr/Input_Civility_DWISpace/stx_T0152-1-1-2yr_T1_CombinedSurface_white_Destrieux_WithSubcorticals.vtk</t>
  </si>
  <si>
    <t xml:space="preserve">T0160-1-1-2yr</t>
  </si>
  <si>
    <t xml:space="preserve">/work/maria5/EBDS_CIVILITY/LongitudinalConnectome_PostRegError/PreCIVILITY/Twin/2Yr/A42/T2QCFair/T0160-1-1-2yr/Input_Civility_DWISpace/T0160-1-1-2yr_42_DWI_QCed_VC_1mm.nrrd</t>
  </si>
  <si>
    <t xml:space="preserve">/work/maria5/EBDS_CIVILITY/LongitudinalConnectome_PostRegError/PreCIVILITY/Twin/2Yr/A42/T2QCFair/T0160-1-1-2yr/T1ToDWISpace/00_QC_Visualization/T0160-1-1-2yr_T1_SkullStripped_scaled_DWISpace.nrrd</t>
  </si>
  <si>
    <t xml:space="preserve">/work/maria5/EBDS_CIVILITY/LongitudinalConnectome_PostRegError/PreCIVILITY/Twin/2Yr/A42/T2QCFair/T0160-1-1-2yr/Input_Civility_DWISpace/T0160-1-1-2yr_Original_DWI_BrainMask_1mm.nrrd</t>
  </si>
  <si>
    <t xml:space="preserve">/work/maria5/EBDS_CIVILITY/LongitudinalConnectome_PostRegError/PreCIVILITY/Twin/2Yr/A42/T2QCFair/T0160-1-1-2yr/Input_Civility_DWISpace/stx_T0160-1-1-2yr_T1_CombinedSurface_white_Destrieux_WithSubcorticals.vtk</t>
  </si>
  <si>
    <t xml:space="preserve">T0170-1-1-2yr</t>
  </si>
  <si>
    <t xml:space="preserve">/work/maria5/EBDS_CIVILITY/LongitudinalConnectome_PostRegError/PreCIVILITY/Twin/2Yr/A42/T2QCFair/T0170-1-1-2yr/Input_Civility_DWISpace/T0170-1-1-2yr_42_DWI_QCed_VC_1mm.nrrd</t>
  </si>
  <si>
    <t xml:space="preserve">/work/maria5/EBDS_CIVILITY/LongitudinalConnectome_PostRegError/PreCIVILITY/Twin/2Yr/A42/T2QCFair/T0170-1-1-2yr/T1ToDWISpace/00_QC_Visualization/T0170-1-1-2yr_T1_SkullStripped_scaled_DWISpace.nrrd</t>
  </si>
  <si>
    <t xml:space="preserve">/work/maria5/EBDS_CIVILITY/LongitudinalConnectome_PostRegError/PreCIVILITY/Twin/2Yr/A42/T2QCFair/T0170-1-1-2yr/Input_Civility_DWISpace/T0170-1-1-2yr_Original_DWI_BrainMask_1mm.nrrd</t>
  </si>
  <si>
    <t xml:space="preserve">/work/maria5/EBDS_CIVILITY/LongitudinalConnectome_PostRegError/PreCIVILITY/Twin/2Yr/A42/T2QCFair/T0170-1-1-2yr/Input_Civility_DWISpace/stx_T0170-1-1-2yr_T1_CombinedSurface_white_Destrieux_WithSubcorticals.vtk</t>
  </si>
  <si>
    <t xml:space="preserve">T0192-1-1-2yr</t>
  </si>
  <si>
    <t xml:space="preserve">/work/maria5/EBDS_CIVILITY/LongitudinalConnectome_PostRegError/PreCIVILITY/Twin/2Yr/T42/T2QCGood/T0192-1-1-2yr/Input_Civility_DWISpace/T0192-1-1-2yr_42_DWI_QCed_VC_1mm.nrrd</t>
  </si>
  <si>
    <t xml:space="preserve">/work/maria5/EBDS_CIVILITY/LongitudinalConnectome_PostRegError/PreCIVILITY/Twin/2Yr/T42/T2QCGood/T0192-1-1-2yr/T1ToDWISpace/00_QC_Visualization/T0192-1-1-2yr_T1_SkullStripped_scaled_DWISpace.nrrd</t>
  </si>
  <si>
    <t xml:space="preserve">/work/maria5/EBDS_CIVILITY/LongitudinalConnectome_PostRegError/PreCIVILITY/Twin/2Yr/T42/T2QCGood/T0192-1-1-2yr/Input_Civility_DWISpace/T0192-1-1-2yr_Original_DWI_BrainMask_1mm.nrrd</t>
  </si>
  <si>
    <t xml:space="preserve">/work/maria5/EBDS_CIVILITY/LongitudinalConnectome_PostRegError/PreCIVILITY/Twin/2Yr/T42/T2QCGood/T0192-1-1-2yr/Input_Civility_DWISpace/stx_T0192-1-1-2yr_T1_CombinedSurface_white_Destrieux_WithSubcorticals.vtk</t>
  </si>
  <si>
    <t xml:space="preserve">T0201-1-1-2yr</t>
  </si>
  <si>
    <t xml:space="preserve">/work/maria5/EBDS_CIVILITY/LongitudinalConnectome_PostRegError/PreCIVILITY/Twin/2Yr/T42/T2QCFair/T0201-1-1-2yr/Input_Civility_DWISpace/T0201-1-1-2yr_42_DWI_QCed_VC_1mm.nrrd</t>
  </si>
  <si>
    <t xml:space="preserve">/work/maria5/EBDS_CIVILITY/LongitudinalConnectome_PostRegError/PreCIVILITY/Twin/2Yr/T42/T2QCFair/T0201-1-1-2yr/T1ToDWISpace/00_QC_Visualization/T0201-1-1-2yr_T1_SkullStripped_scaled_DWISpace.nrrd</t>
  </si>
  <si>
    <t xml:space="preserve">/work/maria5/EBDS_CIVILITY/LongitudinalConnectome_PostRegError/PreCIVILITY/Twin/2Yr/T42/T2QCFair/T0201-1-1-2yr/Input_Civility_DWISpace/T0201-1-1-2yr_Original_DWI_BrainMask_1mm.nrrd</t>
  </si>
  <si>
    <t xml:space="preserve">/work/maria5/EBDS_CIVILITY/LongitudinalConnectome_PostRegError/PreCIVILITY/Twin/2Yr/T42/T2QCFair/T0201-1-1-2yr/Input_Civility_DWISpace/stx_T0201-1-1-2yr_T1_CombinedSurface_white_Destrieux_WithSubcorticals.vtk</t>
  </si>
  <si>
    <t xml:space="preserve">T0207-1-2-2yr</t>
  </si>
  <si>
    <t xml:space="preserve">/work/maria5/EBDS_CIVILITY/LongitudinalConnectome_PostRegError/PreCIVILITY/Twin/2Yr/T42/T2QCGood/T0207-1-2-2yr/Input_Civility_DWISpace/T0207-1-2-2yr_42_DWI_QCed_VC_1mm.nrrd</t>
  </si>
  <si>
    <t xml:space="preserve">/work/maria5/EBDS_CIVILITY/LongitudinalConnectome_PostRegError/PreCIVILITY/Twin/2Yr/T42/T2QCGood/T0207-1-2-2yr/T1ToDWISpace/00_QC_Visualization/T0207-1-2-2yr_T1_SkullStripped_scaled_DWISpace.nrrd</t>
  </si>
  <si>
    <t xml:space="preserve">/work/maria5/EBDS_CIVILITY/LongitudinalConnectome_PostRegError/PreCIVILITY/Twin/2Yr/T42/T2QCGood/T0207-1-2-2yr/Input_Civility_DWISpace/T0207-1-2-2yr_Original_DWI_BrainMask_1mm.nrrd</t>
  </si>
  <si>
    <t xml:space="preserve">/work/maria5/EBDS_CIVILITY/LongitudinalConnectome_PostRegError/PreCIVILITY/Twin/2Yr/T42/T2QCGood/T0207-1-2-2yr/Input_Civility_DWISpace/stx_T0207-1-2-2yr_T1_CombinedSurface_white_Destrieux_WithSubcorticals.vtk</t>
  </si>
  <si>
    <t xml:space="preserve">T0208-1-2-2yr</t>
  </si>
  <si>
    <t xml:space="preserve">/work/maria5/EBDS_CIVILITY/LongitudinalConnectome_PostRegError/PreCIVILITY/Twin/2Yr/T42/T2QCGood/T0208-1-2-2yr/Input_Civility_DWISpace/T0208-1-2-2yr_42_DWI_QCed_VC_1mm.nrrd</t>
  </si>
  <si>
    <t xml:space="preserve">/work/maria5/EBDS_CIVILITY/LongitudinalConnectome_PostRegError/PreCIVILITY/Twin/2Yr/T42/T2QCGood/T0208-1-2-2yr/T1ToDWISpace/00_QC_Visualization/T0208-1-2-2yr_T1_SkullStripped_scaled_DWISpace.nrrd</t>
  </si>
  <si>
    <t xml:space="preserve">/work/maria5/EBDS_CIVILITY/LongitudinalConnectome_PostRegError/PreCIVILITY/Twin/2Yr/T42/T2QCGood/T0208-1-2-2yr/Input_Civility_DWISpace/T0208-1-2-2yr_Original_DWI_BrainMask_1mm.nrrd</t>
  </si>
  <si>
    <t xml:space="preserve">/work/maria5/EBDS_CIVILITY/LongitudinalConnectome_PostRegError/PreCIVILITY/Twin/2Yr/T42/T2QCGood/T0208-1-2-2yr/Input_Civility_DWISpace/stx_T0208-1-2-2yr_T1_CombinedSurface_white_Destrieux_WithSubcorticals.vtk</t>
  </si>
  <si>
    <t xml:space="preserve">T0224-1-1-2yr</t>
  </si>
  <si>
    <t xml:space="preserve">/work/maria5/EBDS_CIVILITY/LongitudinalConnectome_PostRegError/PreCIVILITY/Twin/2Yr/T42/T2QCFair/T0224-1-1-2yr/Input_Civility_DWISpace/T0224-1-1-2yr_42_DWI_QCed_VC_1mm.nrrd</t>
  </si>
  <si>
    <t xml:space="preserve">/work/maria5/EBDS_CIVILITY/LongitudinalConnectome_PostRegError/PreCIVILITY/Twin/2Yr/T42/T2QCFair/T0224-1-1-2yr/T1ToDWISpace/00_QC_Visualization/T0224-1-1-2yr_T1_SkullStripped_scaled_DWISpace.nrrd</t>
  </si>
  <si>
    <t xml:space="preserve">/work/maria5/EBDS_CIVILITY/LongitudinalConnectome_PostRegError/PreCIVILITY/Twin/2Yr/T42/T2QCFair/T0224-1-1-2yr/Input_Civility_DWISpace/T0224-1-1-2yr_Original_DWI_BrainMask_1mm.nrrd</t>
  </si>
  <si>
    <t xml:space="preserve">/work/maria5/EBDS_CIVILITY/LongitudinalConnectome_PostRegError/PreCIVILITY/Twin/2Yr/T42/T2QCFair/T0224-1-1-2yr/Input_Civility_DWISpace/stx_T0224-1-1-2yr_T1_CombinedSurface_white_Destrieux_WithSubcorticals.vtk</t>
  </si>
  <si>
    <t xml:space="preserve">T0233-1-2-2yr</t>
  </si>
  <si>
    <t xml:space="preserve">/work/maria5/EBDS_CIVILITY/LongitudinalConnectome_PostRegError/PreCIVILITY/Twin/2Yr/T42/T2QCGood/T0233-1-2-2yr/Input_Civility_DWISpace/T0233-1-2-2yr_42_DWI_QCed_VC_1mm.nrrd</t>
  </si>
  <si>
    <t xml:space="preserve">/work/maria5/EBDS_CIVILITY/LongitudinalConnectome_PostRegError/PreCIVILITY/Twin/2Yr/T42/T2QCGood/T0233-1-2-2yr/T1ToDWISpace/00_QC_Visualization/T0233-1-2-2yr_T1_SkullStripped_scaled_DWISpace.nrrd</t>
  </si>
  <si>
    <t xml:space="preserve">/work/maria5/EBDS_CIVILITY/LongitudinalConnectome_PostRegError/PreCIVILITY/Twin/2Yr/T42/T2QCGood/T0233-1-2-2yr/Input_Civility_DWISpace/T0233-1-2-2yr_Original_DWI_BrainMask_1mm.nrrd</t>
  </si>
  <si>
    <t xml:space="preserve">/work/maria5/EBDS_CIVILITY/LongitudinalConnectome_PostRegError/PreCIVILITY/Twin/2Yr/T42/T2QCGood/T0233-1-2-2yr/Input_Civility_DWISpace/stx_T0233-1-2-2yr_T1_CombinedSurface_white_Destrieux_WithSubcorticals.vtk</t>
  </si>
  <si>
    <t xml:space="preserve">T0237-1-2-2yr</t>
  </si>
  <si>
    <t xml:space="preserve">/work/maria5/EBDS_CIVILITY/LongitudinalConnectome_PostRegError/PreCIVILITY/Twin/2Yr/T42/T2QCGood/T0237-1-2-2yr/Input_Civility_DWISpace/T0237-1-2-2yr_42_DWI_QCed_VC_1mm.nrrd</t>
  </si>
  <si>
    <t xml:space="preserve">/work/maria5/EBDS_CIVILITY/LongitudinalConnectome_PostRegError/PreCIVILITY/Twin/2Yr/T42/T2QCGood/T0237-1-2-2yr/T1ToDWISpace/00_QC_Visualization/T0237-1-2-2yr_T1_SkullStripped_scaled_DWISpace.nrrd</t>
  </si>
  <si>
    <t xml:space="preserve">/work/maria5/EBDS_CIVILITY/LongitudinalConnectome_PostRegError/PreCIVILITY/Twin/2Yr/T42/T2QCGood/T0237-1-2-2yr/Input_Civility_DWISpace/T0237-1-2-2yr_Original_DWI_BrainMask_1mm.nrrd</t>
  </si>
  <si>
    <t xml:space="preserve">/work/maria5/EBDS_CIVILITY/LongitudinalConnectome_PostRegError/PreCIVILITY/Twin/2Yr/T42/T2QCGood/T0237-1-2-2yr/Input_Civility_DWISpace/stx_T0237-1-2-2yr_T1_CombinedSurface_white_Destrieux_WithSubcorticals.vtk</t>
  </si>
  <si>
    <t xml:space="preserve">T0238-1-1-2yr</t>
  </si>
  <si>
    <t xml:space="preserve">/work/maria5/EBDS_CIVILITY/LongitudinalConnectome_PostRegError/PreCIVILITY/Twin/2Yr/T42/T2QCFair/T0238-1-1-2yr/Input_Civility_DWISpace/T0238-1-1-2yr_42_DWI_QCed_VC_1mm.nrrd</t>
  </si>
  <si>
    <t xml:space="preserve">/work/maria5/EBDS_CIVILITY/LongitudinalConnectome_PostRegError/PreCIVILITY/Twin/2Yr/T42/T2QCFair/T0238-1-1-2yr/T1ToDWISpace/00_QC_Visualization/T0238-1-1-2yr_T1_SkullStripped_scaled_DWISpace.nrrd</t>
  </si>
  <si>
    <t xml:space="preserve">/work/maria5/EBDS_CIVILITY/LongitudinalConnectome_PostRegError/PreCIVILITY/Twin/2Yr/T42/T2QCFair/T0238-1-1-2yr/Input_Civility_DWISpace/T0238-1-1-2yr_Original_DWI_BrainMask_1mm.nrrd</t>
  </si>
  <si>
    <t xml:space="preserve">/work/maria5/EBDS_CIVILITY/LongitudinalConnectome_PostRegError/PreCIVILITY/Twin/2Yr/T42/T2QCFair/T0238-1-1-2yr/Input_Civility_DWISpace/stx_T0238-1-1-2yr_T1_CombinedSurface_white_Destrieux_WithSubcorticals.vtk</t>
  </si>
  <si>
    <t xml:space="preserve">T0244-1-2-2yr</t>
  </si>
  <si>
    <t xml:space="preserve">/work/maria5/EBDS_CIVILITY/LongitudinalConnectome_PostRegError/PreCIVILITY/Twin/2Yr/T42/T2QCFair/T0244-1-2-2yr/Input_Civility_DWISpace/T0244-1-2-2yr_42_DWI_QCed_VC_1mm.nrrd</t>
  </si>
  <si>
    <t xml:space="preserve">/work/maria5/EBDS_CIVILITY/LongitudinalConnectome_PostRegError/PreCIVILITY/Twin/2Yr/T42/T2QCFair/T0244-1-2-2yr/T1ToDWISpace/00_QC_Visualization/T0244-1-2-2yr_T1_SkullStripped_scaled_DWISpace.nrrd</t>
  </si>
  <si>
    <t xml:space="preserve">/work/maria5/EBDS_CIVILITY/LongitudinalConnectome_PostRegError/PreCIVILITY/Twin/2Yr/T42/T2QCFair/T0244-1-2-2yr/Input_Civility_DWISpace/T0244-1-2-2yr_Original_DWI_BrainMask_1mm.nrrd</t>
  </si>
  <si>
    <t xml:space="preserve">/work/maria5/EBDS_CIVILITY/LongitudinalConnectome_PostRegError/PreCIVILITY/Twin/2Yr/T42/T2QCFair/T0244-1-2-2yr/Input_Civility_DWISpace/stx_T0244-1-2-2yr_T1_CombinedSurface_white_Destrieux_WithSubcorticals.vtk</t>
  </si>
  <si>
    <t xml:space="preserve">T0250-1-1-2yr</t>
  </si>
  <si>
    <t xml:space="preserve">/work/maria5/EBDS_CIVILITY/LongitudinalConnectome_PostRegError/PreCIVILITY/Twin/2Yr/T42/T2QCGood/T0250-1-1-2yr/Input_Civility_DWISpace/T0250-1-1-2yr_42_DWI_Qced_VC_1mm.nrrd</t>
  </si>
  <si>
    <t xml:space="preserve">/work/maria5/EBDS_CIVILITY/LongitudinalConnectome_PostRegError/PreCIVILITY/Twin/2Yr/T42/T2QCGood/T0250-1-1-2yr/T1ToDWISpace/00_QC_Visualization/T0250-1-1-2yr_T1_SkullStripped_scaled_DWISpace.nrrd</t>
  </si>
  <si>
    <t xml:space="preserve">/work/maria5/EBDS_CIVILITY/LongitudinalConnectome_PostRegError/PreCIVILITY/Twin/2Yr/T42/T2QCGood/T0250-1-1-2yr/Input_Civility_DWISpace/T0250-1-1-2yr_Original_DWI_BrainMask_1mm.nrrd</t>
  </si>
  <si>
    <t xml:space="preserve">/work/maria5/EBDS_CIVILITY/LongitudinalConnectome_PostRegError/PreCIVILITY/Twin/2Yr/T42/T2QCGood/T0250-1-1-2yr/Input_Civility_DWISpace/stx_T0250-1-1-2yr_T1_CombinedSurface_white_Destrieux_WithSubcorticals.vtk</t>
  </si>
  <si>
    <t xml:space="preserve">T0130-1-1-4yr</t>
  </si>
  <si>
    <t xml:space="preserve">/work/maria5/EBDS_CIVILITY/LongitudinalConnectome_PostRegError/PreCIVILITY/Twin/4Yr/T42/T2QCFair/T0130-1-1-4yr/Input_Civility_DWISpace/T0130-1-1-4yr_42_DWI_QCed_VC_1mm.nrrd</t>
  </si>
  <si>
    <t xml:space="preserve">/work/maria5/EBDS_CIVILITY/LongitudinalConnectome_PostRegError/PreCIVILITY/Twin/4Yr/T42/T2QCFair/T0130-1-1-4yr/T1ToDWISpace/00_QC_Visualization/T0130-1-1-4yr_T1_SkullStripped_scaled_DWISpace.nrrd</t>
  </si>
  <si>
    <t xml:space="preserve">/work/maria5/EBDS_CIVILITY/LongitudinalConnectome_PostRegError/PreCIVILITY/Twin/4Yr/T42/T2QCFair/T0130-1-1-4yr/Input_Civility_DWISpace/T0130-1-1-4yr_Original_DWI_BrainMask_1mm.nrrd</t>
  </si>
  <si>
    <t xml:space="preserve">/work/maria5/EBDS_CIVILITY/LongitudinalConnectome_PostRegError/PreCIVILITY/Twin/4Yr/T42/T2QCFair/T0130-1-1-4yr/Input_Civility_DWISpace/stx_T0130-1-1-4yr_T1_CombinedSurface_white_Destrieux_WithSubcorticals.vtk</t>
  </si>
  <si>
    <t xml:space="preserve">T0132-1-2-4yr </t>
  </si>
  <si>
    <t xml:space="preserve">/work/maria5/EBDS_CIVILITY/LongitudinalConnectome_PostRegError/PreCIVILITY/Twin/4Yr/T42/T2QCFair/T0132-1-2-4yr/Input_Civility_DWISpace/T0132-1-2-4yr_42_DWI_Qced_VC_1mm.nrrd</t>
  </si>
  <si>
    <t xml:space="preserve">/work/maria5/EBDS_CIVILITY/LongitudinalConnectome_PostRegError/PreCIVILITY/Twin/4Yr/T42/T2QCFair/T0132-1-2-4yr/T1ToDWISpace/00_QC_Visualization/T0132-1-2-4yr_T1_SkullStripped_scaled_DWISpace.nrrd</t>
  </si>
  <si>
    <t xml:space="preserve">/work/maria5/EBDS_CIVILITY/LongitudinalConnectome_PostRegError/PreCIVILITY/Twin/4Yr/T42/T2QCFair/T0132-1-2-4yr/Input_Civility_DWISpace/T0132-1-2-4yr_Original_DWI_BrainMask_1mm.nrrd</t>
  </si>
  <si>
    <t xml:space="preserve">/work/maria5/EBDS_CIVILITY/LongitudinalConnectome_PostRegError/PreCIVILITY/Twin/4Yr/T42/T2QCFair/T0132-1-2-4yr/Input_Civility_DWISpace/stx_T0132-1-2-4yr_T1_CombinedSurface_white_Destrieux_WithSubcorticals.vtk</t>
  </si>
  <si>
    <t xml:space="preserve">T0139-1-1-4yr</t>
  </si>
  <si>
    <t xml:space="preserve">/work/maria5/EBDS_CIVILITY/LongitudinalConnectome_PostRegError/PreCIVILITY/Twin/4Yr/T42/T2QCFair/T0139-1-1-4yr/Input_Civility_DWISpace/T0139-1-1-4yr_42_DWI_QCed_VC_1mm.nrrd</t>
  </si>
  <si>
    <t xml:space="preserve">/work/maria5/EBDS_CIVILITY/LongitudinalConnectome_PostRegError/PreCIVILITY/Twin/4Yr/T42/T2QCFair/T0139-1-1-4yr/T1ToDWISpace/00_QC_Visualization/T0139-1-1-4yr_T1_SkullStripped_scaled_DWISpace.nrrd</t>
  </si>
  <si>
    <t xml:space="preserve">/work/maria5/EBDS_CIVILITY/LongitudinalConnectome_PostRegError/PreCIVILITY/Twin/4Yr/T42/T2QCFair/T0139-1-1-4yr/Input_Civility_DWISpace/T0139-1-1-4yr_Original_DWI_BrainMask_1mm.nrrd</t>
  </si>
  <si>
    <t xml:space="preserve">/work/maria5/EBDS_CIVILITY/LongitudinalConnectome_PostRegError/PreCIVILITY/Twin/4Yr/T42/T2QCFair/T0139-1-1-4yr/Input_Civility_DWISpace/stx_T0139-1-1-4yr_T1_CombinedSurface_white_Destrieux_WithSubcorticals.vtk</t>
  </si>
  <si>
    <t xml:space="preserve">T0143-1-2-4yr</t>
  </si>
  <si>
    <t xml:space="preserve">/work/maria5/EBDS_CIVILITY/LongitudinalConnectome_PostRegError/PreCIVILITY/Twin/4Yr/T42/T2QCPoor/T0143-1-2-4yr/Input_Civility_DWISpace/T0143-1-2-4yr_42_DWI_QCed_VC_1mm.nrrd</t>
  </si>
  <si>
    <t xml:space="preserve">/work/maria5/EBDS_CIVILITY/LongitudinalConnectome_PostRegError/PreCIVILITY/Twin/4Yr/T42/T2QCPoor/T0143-1-2-4yr/T1ToDWISpace/00_QC_Visualization/T0143-1-2-4yr_T1_SkullStripped_scaled_DWISpace.nrrd</t>
  </si>
  <si>
    <t xml:space="preserve">/work/maria5/EBDS_CIVILITY/LongitudinalConnectome_PostRegError/PreCIVILITY/Twin/4Yr/T42/T2QCPoor/T0143-1-2-4yr/Input_Civility_DWISpace/T0143-1-2-4yr_Original_DWI_BrainMask_1mm.nrrd</t>
  </si>
  <si>
    <t xml:space="preserve">/work/maria5/EBDS_CIVILITY/LongitudinalConnectome_PostRegError/PreCIVILITY/Twin/4Yr/T42/T2QCPoor/T0143-1-2-4yr/Input_Civility_DWISpace/stx_T0143-1-2-4yr_T1_CombinedSurface_white_Destrieux_WithSubcorticals.vtk</t>
  </si>
  <si>
    <t xml:space="preserve">T0147-1-2-4yr</t>
  </si>
  <si>
    <t xml:space="preserve">/work/maria5/EBDS_CIVILITY/LongitudinalConnectome_PostRegError/PreCIVILITY/Twin/4Yr/T42/T2QCGood/T0147-1-2-4yr/Input_Civility_DWISpace/T0147-1-2-4yr_42_DWI_QCed_VC_1mm.nrrd</t>
  </si>
  <si>
    <t xml:space="preserve">/work/maria5/EBDS_CIVILITY/LongitudinalConnectome_PostRegError/PreCIVILITY/Twin/4Yr/T42/T2QCGood/T0147-1-2-4yr/T1ToDWISpace/00_QC_Visualization/T0147-1-2-4yr_T1_SkullStripped_scaled_DWISpace.nrrd</t>
  </si>
  <si>
    <t xml:space="preserve">/work/maria5/EBDS_CIVILITY/LongitudinalConnectome_PostRegError/PreCIVILITY/Twin/4Yr/T42/T2QCGood/T0147-1-2-4yr/Input_Civility_DWISpace/T0147-1-2-4yr_Original_DWI_BrainMask_1mm.nrrd</t>
  </si>
  <si>
    <t xml:space="preserve">/work/maria5/EBDS_CIVILITY/LongitudinalConnectome_PostRegError/PreCIVILITY/Twin/4Yr/T42/T2QCGood/T0147-1-2-4yr/Input_Civility_DWISpace/stx_T0147-1-2-4yr_T1_CombinedSurface_white_Destrieux_WithSubcorticals.vtk</t>
  </si>
  <si>
    <t xml:space="preserve">T0149-1-1-4yr</t>
  </si>
  <si>
    <t xml:space="preserve">/work/maria5/EBDS_CIVILITY/LongitudinalConnectome_PostRegError/PreCIVILITY/Twin/4Yr/T42/T2QCGood/T0149-1-1-4yr/Input_Civility_DWISpace/T0149-1-1-4yr_42_DWI_QCed_VC_1mm.nrrd</t>
  </si>
  <si>
    <t xml:space="preserve">/work/maria5/EBDS_CIVILITY/LongitudinalConnectome_PostRegError/PreCIVILITY/Twin/4Yr/T42/T2QCGood/T0149-1-1-4yr/T1ToDWISpace/00_QC_Visualization/T0149-1-1-4yr_T1_SkullStripped_scaled_DWISpace.nrrd</t>
  </si>
  <si>
    <t xml:space="preserve">/work/maria5/EBDS_CIVILITY/LongitudinalConnectome_PostRegError/PreCIVILITY/Twin/4Yr/T42/T2QCGood/T0149-1-1-4yr/Input_Civility_DWISpace/T0149-1-1-4yr_Original_DWI_BrainMask_1mm.nrrd</t>
  </si>
  <si>
    <t xml:space="preserve">/work/maria5/EBDS_CIVILITY/LongitudinalConnectome_PostRegError/PreCIVILITY/Twin/4Yr/T42/T2QCGood/T0149-1-1-4yr/Input_Civility_DWISpace/stx_T0149-1-1-4yr_T1_CombinedSurface_white_Destrieux_WithSubcorticals.vtk</t>
  </si>
  <si>
    <t xml:space="preserve">T0152-1-1-4yr</t>
  </si>
  <si>
    <t xml:space="preserve">/work/maria5/EBDS_CIVILITY/LongitudinalConnectome_PostRegError/PreCIVILITY/Twin/4Yr/T42/T2QCPoor/T0152-1-1-4yr/Input_Civility_DWISpace/T0152-1-1-4yr_42_DWI_QCed_VC_1mm.nrrd</t>
  </si>
  <si>
    <t xml:space="preserve">/work/maria5/EBDS_CIVILITY/LongitudinalConnectome_PostRegError/PreCIVILITY/Twin/4Yr/T42/T2QCPoor/T0152-1-1-4yr/T1ToDWISpace/00_QC_Visualization/T0152-1-1-4yr_T1_SkullStripped_scaled_DWISpace.nrrd</t>
  </si>
  <si>
    <t xml:space="preserve">/work/maria5/EBDS_CIVILITY/LongitudinalConnectome_PostRegError/PreCIVILITY/Twin/4Yr/T42/T2QCPoor/T0152-1-1-4yr/Input_Civility_DWISpace/T0152-1-1-4yr_Original_DWI_BrainMask_1mm.nrrd</t>
  </si>
  <si>
    <t xml:space="preserve">/work/maria5/EBDS_CIVILITY/LongitudinalConnectome_PostRegError/PreCIVILITY/Twin/4Yr/T42/T2QCPoor/T0152-1-1-4yr/Input_Civility_DWISpace/stx_T0152-1-1-4yr_T1_CombinedSurface_white_Destrieux_WithSubcorticals.vtk</t>
  </si>
  <si>
    <t xml:space="preserve">T0160-1-1-4yr</t>
  </si>
  <si>
    <t xml:space="preserve">/work/maria5/EBDS_CIVILITY/LongitudinalConnectome_PostRegError/PreCIVILITY/Twin/4Yr/T42/T2QCPoor/T0160-1-1-4yr/Input_Civility_DWISpace/T0160-1-1-4yr_42_DWI_QCed_VC_1mm.nrrd</t>
  </si>
  <si>
    <t xml:space="preserve">/work/maria5/EBDS_CIVILITY/LongitudinalConnectome_PostRegError/PreCIVILITY/Twin/4Yr/T42/T2QCPoor/T0160-1-1-4yr/T1ToDWISpace/00_QC_Visualization/T0160-1-1-4yr_T1_SkullStripped_scaled_DWISpace.nrrd</t>
  </si>
  <si>
    <t xml:space="preserve">/work/maria5/EBDS_CIVILITY/LongitudinalConnectome_PostRegError/PreCIVILITY/Twin/4Yr/T42/T2QCPoor/T0160-1-1-4yr/Input_Civility_DWISpace/T0160-1-1-4yr_Original_DWI_BrainMask_1mm.nrrd</t>
  </si>
  <si>
    <t xml:space="preserve">/work/maria5/EBDS_CIVILITY/LongitudinalConnectome_PostRegError/PreCIVILITY/Twin/4Yr/T42/T2QCPoor/T0160-1-1-4yr/Input_Civility_DWISpace/stx_T0160-1-1-4yr_T1_CombinedSurface_white_Destrieux_WithSubcorticals.vtk</t>
  </si>
  <si>
    <t xml:space="preserve">T0170-1-1-4yr</t>
  </si>
  <si>
    <t xml:space="preserve">/work/maria5/EBDS_CIVILITY/LongitudinalConnectome_PostRegError/PreCIVILITY/Twin/4Yr/T42/T2QCFair/T0170-1-1-4yr/Input_Civility_DWISpace/T0170-1-1-4yr_42_DWI_QCed_VC_1mm.nrrd</t>
  </si>
  <si>
    <t xml:space="preserve">/work/maria5/EBDS_CIVILITY/LongitudinalConnectome_PostRegError/PreCIVILITY/Twin/4Yr/T42/T2QCFair/T0170-1-1-4yr/T1ToDWISpace/00_QC_Visualization/T0170-1-1-4yr_T1_SkullStripped_scaled_DWISpace.nrrd</t>
  </si>
  <si>
    <t xml:space="preserve">/work/maria5/EBDS_CIVILITY/LongitudinalConnectome_PostRegError/PreCIVILITY/Twin/4Yr/T42/T2QCFair/T0170-1-1-4yr/Input_Civility_DWISpace/T0170-1-1-4yr_Original_DWI_BrainMask_1mm.nrrd</t>
  </si>
  <si>
    <t xml:space="preserve">/work/maria5/EBDS_CIVILITY/LongitudinalConnectome_PostRegError/PreCIVILITY/Twin/4Yr/T42/T2QCFair/T0170-1-1-4yr/Input_Civility_DWISpace/stx_T0170-1-1-4yr_T1_CombinedSurface_white_Destrieux_WithSubcorticals.vtk</t>
  </si>
  <si>
    <t xml:space="preserve">T0192-1-1-4yr</t>
  </si>
  <si>
    <t xml:space="preserve">/work/maria5/EBDS_CIVILITY/LongitudinalConnectome_PostRegError/PreCIVILITY/Twin/4Yr/T42/T2QCFair/T0192-1-1-4yr/Input_Civility_DWISpace/T0192-1-1-4yr_42_DWI_QCed_VC_1mm.nrrd</t>
  </si>
  <si>
    <t xml:space="preserve">/work/maria5/EBDS_CIVILITY/LongitudinalConnectome_PostRegError/PreCIVILITY/Twin/4Yr/T42/T2QCFair/T0192-1-1-4yr/T1ToDWISpace/00_QC_Visualization/T0192-1-1-4yr_T1_SkullStripped_scaled_DWISpace.nrrd</t>
  </si>
  <si>
    <t xml:space="preserve">/work/maria5/EBDS_CIVILITY/LongitudinalConnectome_PostRegError/PreCIVILITY/Twin/4Yr/T42/T2QCFair/T0192-1-1-4yr/Input_Civility_DWISpace/T0192-1-1-4yr_Original_DWI_BrainMask_1mm.nrrd</t>
  </si>
  <si>
    <t xml:space="preserve">/work/maria5/EBDS_CIVILITY/LongitudinalConnectome_PostRegError/PreCIVILITY/Twin/4Yr/T42/T2QCFair/T0192-1-1-4yr/Input_Civility_DWISpace/stx_T0192-1-1-4yr_T1_CombinedSurface_white_Destrieux_WithSubcorticals.vtk</t>
  </si>
  <si>
    <t xml:space="preserve">T0201-1-1-4yr</t>
  </si>
  <si>
    <t xml:space="preserve">/work/maria5/EBDS_CIVILITY/LongitudinalConnectome_PostRegError/PreCIVILITY/Twin/4Yr/T42/T2QCPoor/T0201-1-1-4yr/Input_Civility_DWISpace/T0201-1-1-4yr_42_DWI_QCed_VC_1mm.nrrd</t>
  </si>
  <si>
    <t xml:space="preserve">/work/maria5/EBDS_CIVILITY/LongitudinalConnectome_PostRegError/PreCIVILITY/Twin/4Yr/T42/T2QCPoor/T0201-1-1-4yr/T1ToDWISpace/00_QC_Visualization/T0201-1-1-4yr_T1_SkullStripped_scaled_DWISpace.nrrd</t>
  </si>
  <si>
    <t xml:space="preserve">/work/maria5/EBDS_CIVILITY/LongitudinalConnectome_PostRegError/PreCIVILITY/Twin/4Yr/T42/T2QCPoor/T0201-1-1-4yr/Input_Civility_DWISpace/T0201-1-1-4yr_Original_DWI_BrainMask_1mm.nrrd</t>
  </si>
  <si>
    <t xml:space="preserve">/work/maria5/EBDS_CIVILITY/LongitudinalConnectome_PostRegError/PreCIVILITY/Twin/4Yr/T42/T2QCPoor/T0201-1-1-4yr/Input_Civility_DWISpace/stx_T0201-1-1-4yr_T1_CombinedSurface_white_Destrieux_WithSubcorticals.vtk</t>
  </si>
  <si>
    <t xml:space="preserve">T0207-1-2-4yr</t>
  </si>
  <si>
    <t xml:space="preserve">/work/maria5/EBDS_CIVILITY/LongitudinalConnectome_PostRegError/PreCIVILITY/Twin/4Yr/T42/T2QCFair/T0207-1-2-4yr/Input_Civility_DWISpace/T0207-1-2-4yr_42_DWI_QCed_VC_1mm.nrrd</t>
  </si>
  <si>
    <t xml:space="preserve">/work/maria5/EBDS_CIVILITY/LongitudinalConnectome_PostRegError/PreCIVILITY/Twin/4Yr/T42/T2QCFair/T0207-1-2-4yr/T1ToDWISpace/00_QC_Visualization/T0207-1-2-4yr_T1_SkullStripped_scaled_DWISpace.nrrd</t>
  </si>
  <si>
    <t xml:space="preserve">/work/maria5/EBDS_CIVILITY/LongitudinalConnectome_PostRegError/PreCIVILITY/Twin/4Yr/T42/T2QCFair/T0207-1-2-4yr/Input_Civility_DWISpace/T0207-1-2-4yr_Original_DWI_BrainMask_1mm.nrrd</t>
  </si>
  <si>
    <t xml:space="preserve">/work/maria5/EBDS_CIVILITY/LongitudinalConnectome_PostRegError/PreCIVILITY/Twin/4Yr/T42/T2QCFair/T0207-1-2-4yr/Input_Civility_DWISpace/stx_T0207-1-2-4yr_T1_CombinedSurface_white_Destrieux_WithSubcorticals.vtk</t>
  </si>
  <si>
    <t xml:space="preserve">T0208-1-2-4yr</t>
  </si>
  <si>
    <t xml:space="preserve">/work/maria5/EBDS_CIVILITY/LongitudinalConnectome_PostRegError/PreCIVILITY/Twin/4Yr/T42/T2QCGood/T0208-1-2-4yr/Input_Civility_DWISpace/T0208-1-2-4yr_42_DWI_QCed_VC_1mm.nrrd</t>
  </si>
  <si>
    <t xml:space="preserve">/work/maria5/EBDS_CIVILITY/LongitudinalConnectome_PostRegError/PreCIVILITY/Twin/4Yr/T42/T2QCGood/T0208-1-2-4yr/T1ToDWISpace/00_QC_Visualization/T0208-1-2-4yr_T1_SkullStripped_scaled_DWISpace.nrrd</t>
  </si>
  <si>
    <t xml:space="preserve">/work/maria5/EBDS_CIVILITY/LongitudinalConnectome_PostRegError/PreCIVILITY/Twin/4Yr/T42/T2QCGood/T0208-1-2-4yr/Input_Civility_DWISpace/T0208-1-2-4yr_Original_DWI_BrainMask_1mm.nrrd</t>
  </si>
  <si>
    <t xml:space="preserve">/work/maria5/EBDS_CIVILITY/LongitudinalConnectome_PostRegError/PreCIVILITY/Twin/4Yr/T42/T2QCGood/T0208-1-2-4yr/Input_Civility_DWISpace/stx_T0208-1-2-4yr_T1_CombinedSurface_white_Destrieux_WithSubcorticals.vtk</t>
  </si>
  <si>
    <t xml:space="preserve">T0224-1-1-4yr</t>
  </si>
  <si>
    <t xml:space="preserve">/work/maria5/EBDS_CIVILITY/LongitudinalConnectome_PostRegError/PreCIVILITY/Twin/4Yr/T42/T2QCGood/T0224-1-1-4yr/Input_Civility_DWISpace/T0224-1-1-4yr_42_DWI_QCed_VC_1mm.nrrd</t>
  </si>
  <si>
    <t xml:space="preserve">/work/maria5/EBDS_CIVILITY/LongitudinalConnectome_PostRegError/PreCIVILITY/Twin/4Yr/T42/T2QCGood/T0224-1-1-4yr/T1ToDWISpace/00_QC_Visualization/T0224-1-1-4yr_T1_SkullStripped_scaled_DWISpace.nrrd</t>
  </si>
  <si>
    <t xml:space="preserve">/work/maria5/EBDS_CIVILITY/LongitudinalConnectome_PostRegError/PreCIVILITY/Twin/4Yr/T42/T2QCGood/T0224-1-1-4yr/Input_Civility_DWISpace/T0224-1-1-4yr_Original_DWI_BrainMask_1mm.nrrd</t>
  </si>
  <si>
    <t xml:space="preserve">/work/maria5/EBDS_CIVILITY/LongitudinalConnectome_PostRegError/PreCIVILITY/Twin/4Yr/T42/T2QCGood/T0224-1-1-4yr/Input_Civility_DWISpace/stx_T0224-1-1-4yr_T1_CombinedSurface_white_Destrieux_WithSubcorticals.vtk</t>
  </si>
  <si>
    <t xml:space="preserve">T0233-1-2-4yr</t>
  </si>
  <si>
    <t xml:space="preserve">/work/maria5/EBDS_CIVILITY/LongitudinalConnectome_PostRegError/PreCIVILITY/Twin/4Yr/T42/T2QCGood/T0233-1-2-4yr/Input_Civility_DWISpace/T0233-1-2-4yr_42_DWI_QCed_VC_1mm.nrrd</t>
  </si>
  <si>
    <t xml:space="preserve">/work/maria5/EBDS_CIVILITY/LongitudinalConnectome_PostRegError/PreCIVILITY/Twin/4Yr/T42/T2QCGood/T0233-1-2-4yr/T1ToDWISpace/00_QC_Visualization/T0233-1-2-4yr_T1_SkullStripped_scaled_DWISpace.nrrd</t>
  </si>
  <si>
    <t xml:space="preserve">/work/maria5/EBDS_CIVILITY/LongitudinalConnectome_PostRegError/PreCIVILITY/Twin/4Yr/T42/T2QCGood/T0233-1-2-4yr/Input_Civility_DWISpace/T0233-1-2-4yr_Original_DWI_BrainMask_1mm.nrrd</t>
  </si>
  <si>
    <t xml:space="preserve">/work/maria5/EBDS_CIVILITY/LongitudinalConnectome_PostRegError/PreCIVILITY/Twin/4Yr/T42/T2QCGood/T0233-1-2-4yr/Input_Civility_DWISpace/stx_T0233-1-2-4yr_T1_CombinedSurface_white_Destrieux_WithSubcorticals.vtk</t>
  </si>
  <si>
    <t xml:space="preserve">T0237-1-2-4yr</t>
  </si>
  <si>
    <t xml:space="preserve">/work/maria5/EBDS_CIVILITY/LongitudinalConnectome_PostRegError/PreCIVILITY/Twin/4Yr/T42/T2QCGood/T0237-1-2-4yr/Input_Civility_DWISpace/T0237-1-2-4yr_42_DWI_QCed_VC_1mm.nrrd</t>
  </si>
  <si>
    <t xml:space="preserve">/work/maria5/EBDS_CIVILITY/LongitudinalConnectome_PostRegError/PreCIVILITY/Twin/4Yr/T42/T2QCGood/T0237-1-2-4yr/T1ToDWISpace/00_QC_Visualization/T0237-1-2-4yr_T1_SkullStripped_scaled_DWISpace.nrrd</t>
  </si>
  <si>
    <t xml:space="preserve">/work/maria5/EBDS_CIVILITY/LongitudinalConnectome_PostRegError/PreCIVILITY/Twin/4Yr/T42/T2QCGood/T0237-1-2-4yr/Input_Civility_DWISpace/T0237-1-2-4yr_Original_DWI_BrainMask_1mm.nrrd</t>
  </si>
  <si>
    <t xml:space="preserve">/work/maria5/EBDS_CIVILITY/LongitudinalConnectome_PostRegError/PreCIVILITY/Twin/4Yr/T42/T2QCGood/T0237-1-2-4yr/Input_Civility_DWISpace/stx_T0237-1-2-4yr_T1_CombinedSurface_white_Destrieux_WithSubcorticals.vtk</t>
  </si>
  <si>
    <t xml:space="preserve">T0238-1-1-4yr</t>
  </si>
  <si>
    <t xml:space="preserve">/work/maria5/EBDS_CIVILITY/LongitudinalConnectome_PostRegError/PreCIVILITY/Twin/4Yr/T42/T2QCFair/T0238-1-1-4yr/Input_Civility_DWISpace/T0238-1-1-4yr_42_DWI_QCed_VC_1mm.nrrd</t>
  </si>
  <si>
    <t xml:space="preserve">/work/maria5/EBDS_CIVILITY/LongitudinalConnectome_PostRegError/PreCIVILITY/Twin/4Yr/T42/T2QCFair/T0238-1-1-4yr/T1ToDWISpace/00_QC_Visualization/T0238-1-1-4yr_T1_SkullStripped_scaled_DWISpace.nrrd</t>
  </si>
  <si>
    <t xml:space="preserve">/work/maria5/EBDS_CIVILITY/LongitudinalConnectome_PostRegError/PreCIVILITY/Twin/4Yr/T42/T2QCFair/T0238-1-1-4yr/Input_Civility_DWISpace/T0238-1-1-4yr_Original_DWI_BrainMask_1mm.nrrd</t>
  </si>
  <si>
    <t xml:space="preserve">/work/maria5/EBDS_CIVILITY/LongitudinalConnectome_PostRegError/PreCIVILITY/Twin/4Yr/T42/T2QCFair/T0238-1-1-4yr/Input_Civility_DWISpace/stx_T0238-1-1-4yr_T1_CombinedSurface_white_Destrieux_WithSubcorticals.vtk</t>
  </si>
  <si>
    <t xml:space="preserve">T0244-1-2-4yr</t>
  </si>
  <si>
    <t xml:space="preserve">/work/maria5/EBDS_CIVILITY/LongitudinalConnectome_PostRegError/PreCIVILITY/Twin/4Yr/T42/T2QCGood/T0244-1-2-4yr/Input_Civility_DWISpace/T0244-1-2-4yr_42_DWI_QCed_VC_1mm.nrrd</t>
  </si>
  <si>
    <t xml:space="preserve">/work/maria5/EBDS_CIVILITY/LongitudinalConnectome_PostRegError/PreCIVILITY/Twin/4Yr/T42/T2QCGood/T0244-1-2-4yr/T1ToDWISpace/00_QC_Visualization/T0244-1-2-4yr_T1_SkullStripped_scaled_DWISpace.nrrd</t>
  </si>
  <si>
    <t xml:space="preserve">/work/maria5/EBDS_CIVILITY/LongitudinalConnectome_PostRegError/PreCIVILITY/Twin/4Yr/T42/T2QCGood/T0244-1-2-4yr/Input_Civility_DWISpace/T0244-1-2-4yr_Original_DWI_BrainMask_1mm.nrrd</t>
  </si>
  <si>
    <t xml:space="preserve">/work/maria5/EBDS_CIVILITY/LongitudinalConnectome_PostRegError/PreCIVILITY/Twin/4Yr/T42/T2QCGood/T0244-1-2-4yr/Input_Civility_DWISpace/stx_T0244-1-2-4yr_T1_CombinedSurface_white_Destrieux_WithSubcorticals.vtk</t>
  </si>
  <si>
    <t xml:space="preserve">T0250-1-1-4yr</t>
  </si>
  <si>
    <t xml:space="preserve">/work/maria5/EBDS_CIVILITY/LongitudinalConnectome_PostRegError/PreCIVILITY/Twin/4Yr/T42/T2QCFair/T0250-1-1-4yr/Input_Civility_DWISpace/T0250-1-1-4yr_42_DWI_QCed_VC_1mm.nrrd</t>
  </si>
  <si>
    <t xml:space="preserve">/work/maria5/EBDS_CIVILITY/LongitudinalConnectome_PostRegError/PreCIVILITY/Twin/4Yr/T42/T2QCFair/T0250-1-1-4yr/T1ToDWISpace/00_QC_Visualization/T0250-1-1-4yr_T1_SkullStripped_scaled_DWISpace.nrrd</t>
  </si>
  <si>
    <t xml:space="preserve">/work/maria5/EBDS_CIVILITY/LongitudinalConnectome_PostRegError/PreCIVILITY/Twin/4Yr/T42/T2QCFair/T0250-1-1-4yr/Input_Civility_DWISpace/T0250-1-1-4yr_Original_DWI_BrainMask_1mm.nrrd</t>
  </si>
  <si>
    <t xml:space="preserve">/work/maria5/EBDS_CIVILITY/LongitudinalConnectome_PostRegError/PreCIVILITY/Twin/4Yr/T42/T2QCFair/T0250-1-1-4yr/Input_Civility_DWISpace/stx_T0250-1-1-4yr_T1_CombinedSurface_white_Destrieux_WithSubcorticals.vtk</t>
  </si>
  <si>
    <t xml:space="preserve">T0251-1-1-1yr</t>
  </si>
  <si>
    <t xml:space="preserve">/work/maria5/EBDS_CIVILITY/LongitudinalConnectome_PostRegError/PreCIVILITY/Twin/1Yr/A42/T2QCPoor/T0251-1-1-1yr/Input_Civility_DWISpace/T0251-1-1-1yr_42_DWI_QCed_VC_1mm.nrrd</t>
  </si>
  <si>
    <t xml:space="preserve">/work/maria5/EBDS_CIVILITY/LongitudinalConnectome_PostRegError/PreCIVILITY/Twin/1Yr/A42/T2QCPoor/T0251-1-1-1yr/T1ToDWISpace/00_QC_Visualization/T0251-1-1-1yr_T1_SkullStripped_scaled_DWISpace.nrrd</t>
  </si>
  <si>
    <t xml:space="preserve">/work/maria5/EBDS_CIVILITY/LongitudinalConnectome_PostRegError/PreCIVILITY/Twin/1Yr/A42/T2QCPoor/T0251-1-1-1yr/Input_Civility_DWISpace/T0251-1-1-1yr_Original_DWI_BrainMask_1mm.nrrd</t>
  </si>
  <si>
    <t xml:space="preserve">/work/maria5/EBDS_CIVILITY/LongitudinalConnectome_PostRegError/PreCIVILITY/Twin/1Yr/A42/T2QCPoor/T0251-1-1-1yr/Input_Civility_DWISpace/stx_T0251-1-1-1yr_T1_CombinedSurface_white_Destrieux_WithSubcorticals.vtk</t>
  </si>
  <si>
    <t xml:space="preserve">T0251-1-1-2yr</t>
  </si>
  <si>
    <t xml:space="preserve">/work/maria5/EBDS_CIVILITY/LongitudinalConnectome_PostRegError/PreCIVILITY/Twin/2Yr/T42/T2QCFair/T0251-1-1-2yr/Input_Civility_DWISpace/T0251-1-1-2yr_42_DWI_QCed_VC_1mm.nrrd</t>
  </si>
  <si>
    <t xml:space="preserve">/work/maria5/EBDS_CIVILITY/LongitudinalConnectome_PostRegError/PreCIVILITY/Twin/2Yr/T42/T2QCFair/T0251-1-1-2yr/T1ToDWISpace/00_QC_Visualization/T0251-1-1-2yr_T1_SkullStripped_scaled_DWISpace.nrrd</t>
  </si>
  <si>
    <t xml:space="preserve">/work/maria5/EBDS_CIVILITY/LongitudinalConnectome_PostRegError/PreCIVILITY/Twin/2Yr/T42/T2QCFair/T0251-1-1-2yr/Input_Civility_DWISpace/T0251-1-1-2yr_Original_DWI_BrainMask_1mm.nrrd</t>
  </si>
  <si>
    <t xml:space="preserve">/work/maria5/EBDS_CIVILITY/LongitudinalConnectome_PostRegError/PreCIVILITY/Twin/2Yr/T42/T2QCFair/T0251-1-1-2yr/Input_Civility_DWISpace/stx_T0251-1-1-2yr_T1_CombinedSurface_white_Destrieux_WithSubcorticals.vtk</t>
  </si>
  <si>
    <t xml:space="preserve">T0251-1-1-4yr</t>
  </si>
  <si>
    <t xml:space="preserve">/work/maria5/EBDS_CIVILITY/LongitudinalConnectome_PostRegError/PreCIVILITY/Twin/4Yr/T42/T2QCPoor/T0251-1-1-4yr/Input_Civility_DWISpace/T0251-1-1-4yr_42_DWI_QCed_VC_1mm.nrrd</t>
  </si>
  <si>
    <t xml:space="preserve">/work/maria5/EBDS_CIVILITY/LongitudinalConnectome_PostRegError/PreCIVILITY/Twin/4Yr/T42/T2QCPoor/T0251-1-1-4yr/T1ToDWISpace/00_QC_Visualization/T0251-1-1-4yr_T1_SkullStripped_scaled_DWISpace.nrrd</t>
  </si>
  <si>
    <t xml:space="preserve">/work/maria5/EBDS_CIVILITY/LongitudinalConnectome_PostRegError/PreCIVILITY/Twin/4Yr/T42/T2QCPoor/T0251-1-1-4yr/Input_Civility_DWISpace/T0251-1-1-4yr_Original_DWI_BrainMask_1mm.nrrd</t>
  </si>
  <si>
    <t xml:space="preserve">/work/maria5/EBDS_CIVILITY/LongitudinalConnectome_PostRegError/PreCIVILITY/Twin/4Yr/T42/T2QCPoor/T0251-1-1-4yr/Input_Civility_DWISpace/stx_T0251-1-1-4yr_T1_CombinedSurface_white_Destrieux_WithSubcorticals.vtk</t>
  </si>
  <si>
    <t xml:space="preserve">Problem After Double Smoothing</t>
  </si>
  <si>
    <t xml:space="preserve">Problem After Single Smoothing</t>
  </si>
  <si>
    <t xml:space="preserve">No Problem</t>
  </si>
  <si>
    <t xml:space="preserve">Total Dataset : </t>
  </si>
  <si>
    <t xml:space="preserve">5 Conte </t>
  </si>
  <si>
    <t xml:space="preserve">20 Twin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</si>
</sst>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33FF99"/>
      </patternFill>
    </fill>
    <fill>
      <patternFill patternType="solid">
        <fgColor rgb="FFFF6600"/>
        <bgColor rgb="FFFF9900"/>
      </patternFill>
    </fill>
    <fill>
      <patternFill patternType="solid">
        <fgColor rgb="FFFFFF66"/>
        <bgColor rgb="FFFFFF00"/>
      </patternFill>
    </fill>
    <fill>
      <patternFill patternType="solid">
        <fgColor rgb="FF8019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19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66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163.99"/>
    <col collapsed="false" customWidth="true" hidden="false" outlineLevel="0" max="4" min="3" style="0" width="183.03"/>
    <col collapsed="false" customWidth="true" hidden="false" outlineLevel="0" max="5" min="5" style="0" width="168.72"/>
    <col collapsed="false" customWidth="true" hidden="false" outlineLevel="0" max="6" min="6" style="0" width="89.66"/>
    <col collapsed="false" customWidth="true" hidden="false" outlineLevel="0" max="7" min="7" style="0" width="192.2"/>
    <col collapsed="false" customWidth="true" hidden="false" outlineLevel="0" max="8" min="8" style="0" width="9.78"/>
    <col collapsed="false" customWidth="true" hidden="false" outlineLevel="0" max="9" min="9" style="0" width="10.73"/>
    <col collapsed="false" customWidth="true" hidden="false" outlineLevel="0" max="10" min="10" style="0" width="9.63"/>
    <col collapsed="false" customWidth="true" hidden="false" outlineLevel="0" max="11" min="11" style="0" width="39.0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1" t="s">
        <v>10</v>
      </c>
      <c r="B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2" t="s">
        <v>18</v>
      </c>
      <c r="K2" s="0" t="s">
        <v>19</v>
      </c>
    </row>
    <row r="3" customFormat="false" ht="12.8" hidden="false" customHeight="false" outlineLevel="0" collapsed="false">
      <c r="A3" s="1" t="s">
        <v>20</v>
      </c>
      <c r="B3" s="0" t="s">
        <v>21</v>
      </c>
      <c r="D3" s="0" t="s">
        <v>22</v>
      </c>
      <c r="E3" s="0" t="s">
        <v>23</v>
      </c>
      <c r="F3" s="0" t="s">
        <v>14</v>
      </c>
      <c r="G3" s="0" t="s">
        <v>24</v>
      </c>
      <c r="H3" s="0" t="s">
        <v>16</v>
      </c>
      <c r="I3" s="2" t="s">
        <v>17</v>
      </c>
      <c r="J3" s="2" t="s">
        <v>18</v>
      </c>
      <c r="K3" s="0" t="s">
        <v>19</v>
      </c>
    </row>
    <row r="4" customFormat="false" ht="12.8" hidden="false" customHeight="false" outlineLevel="0" collapsed="false">
      <c r="A4" s="0" t="s">
        <v>25</v>
      </c>
      <c r="B4" s="0" t="s">
        <v>26</v>
      </c>
      <c r="D4" s="0" t="s">
        <v>27</v>
      </c>
      <c r="E4" s="0" t="s">
        <v>28</v>
      </c>
      <c r="F4" s="0" t="s">
        <v>14</v>
      </c>
      <c r="G4" s="0" t="s">
        <v>29</v>
      </c>
      <c r="H4" s="0" t="s">
        <v>16</v>
      </c>
      <c r="I4" s="2" t="s">
        <v>17</v>
      </c>
      <c r="J4" s="2" t="s">
        <v>18</v>
      </c>
      <c r="K4" s="0" t="s">
        <v>19</v>
      </c>
    </row>
    <row r="5" customFormat="false" ht="12.8" hidden="false" customHeight="false" outlineLevel="0" collapsed="false">
      <c r="A5" s="1" t="s">
        <v>30</v>
      </c>
      <c r="B5" s="0" t="s">
        <v>31</v>
      </c>
      <c r="D5" s="0" t="s">
        <v>32</v>
      </c>
      <c r="E5" s="0" t="s">
        <v>33</v>
      </c>
      <c r="F5" s="0" t="s">
        <v>14</v>
      </c>
      <c r="G5" s="0" t="s">
        <v>34</v>
      </c>
      <c r="H5" s="0" t="s">
        <v>16</v>
      </c>
      <c r="I5" s="2" t="s">
        <v>17</v>
      </c>
      <c r="J5" s="2" t="s">
        <v>18</v>
      </c>
      <c r="K5" s="0" t="s">
        <v>19</v>
      </c>
    </row>
    <row r="6" customFormat="false" ht="12.8" hidden="false" customHeight="false" outlineLevel="0" collapsed="false">
      <c r="A6" s="0" t="s">
        <v>35</v>
      </c>
      <c r="B6" s="0" t="s">
        <v>36</v>
      </c>
      <c r="D6" s="0" t="s">
        <v>37</v>
      </c>
      <c r="E6" s="0" t="s">
        <v>38</v>
      </c>
      <c r="F6" s="0" t="s">
        <v>14</v>
      </c>
      <c r="G6" s="0" t="s">
        <v>39</v>
      </c>
      <c r="H6" s="0" t="s">
        <v>16</v>
      </c>
      <c r="I6" s="2" t="s">
        <v>17</v>
      </c>
      <c r="J6" s="2" t="s">
        <v>18</v>
      </c>
      <c r="K6" s="0" t="s">
        <v>19</v>
      </c>
    </row>
    <row r="7" customFormat="false" ht="12.8" hidden="false" customHeight="false" outlineLevel="0" collapsed="false">
      <c r="A7" s="0" t="s">
        <v>40</v>
      </c>
      <c r="B7" s="0" t="s">
        <v>41</v>
      </c>
      <c r="D7" s="0" t="s">
        <v>42</v>
      </c>
      <c r="E7" s="0" t="s">
        <v>43</v>
      </c>
      <c r="F7" s="0" t="s">
        <v>14</v>
      </c>
      <c r="G7" s="0" t="s">
        <v>44</v>
      </c>
      <c r="H7" s="0" t="s">
        <v>16</v>
      </c>
      <c r="I7" s="2" t="s">
        <v>17</v>
      </c>
      <c r="J7" s="2" t="s">
        <v>18</v>
      </c>
      <c r="K7" s="0" t="s">
        <v>19</v>
      </c>
    </row>
    <row r="8" customFormat="false" ht="12.8" hidden="false" customHeight="false" outlineLevel="0" collapsed="false">
      <c r="A8" s="3" t="s">
        <v>45</v>
      </c>
      <c r="B8" s="0" t="s">
        <v>46</v>
      </c>
      <c r="D8" s="0" t="s">
        <v>47</v>
      </c>
      <c r="E8" s="0" t="s">
        <v>48</v>
      </c>
      <c r="F8" s="0" t="s">
        <v>14</v>
      </c>
      <c r="G8" s="0" t="s">
        <v>49</v>
      </c>
      <c r="H8" s="0" t="s">
        <v>16</v>
      </c>
      <c r="I8" s="2" t="s">
        <v>17</v>
      </c>
      <c r="J8" s="2" t="s">
        <v>18</v>
      </c>
      <c r="K8" s="0" t="s">
        <v>19</v>
      </c>
    </row>
    <row r="9" customFormat="false" ht="12.8" hidden="false" customHeight="false" outlineLevel="0" collapsed="false">
      <c r="A9" s="4" t="s">
        <v>50</v>
      </c>
      <c r="I9" s="2"/>
      <c r="J9" s="2"/>
    </row>
    <row r="10" customFormat="false" ht="12.8" hidden="false" customHeight="false" outlineLevel="0" collapsed="false">
      <c r="A10" s="3" t="s">
        <v>51</v>
      </c>
      <c r="B10" s="0" t="s">
        <v>52</v>
      </c>
      <c r="D10" s="0" t="s">
        <v>53</v>
      </c>
      <c r="E10" s="0" t="s">
        <v>54</v>
      </c>
      <c r="F10" s="0" t="s">
        <v>14</v>
      </c>
      <c r="G10" s="0" t="s">
        <v>55</v>
      </c>
      <c r="H10" s="0" t="s">
        <v>16</v>
      </c>
      <c r="I10" s="2" t="s">
        <v>17</v>
      </c>
      <c r="J10" s="2" t="s">
        <v>18</v>
      </c>
      <c r="K10" s="0" t="s">
        <v>19</v>
      </c>
    </row>
    <row r="11" customFormat="false" ht="12.8" hidden="false" customHeight="false" outlineLevel="0" collapsed="false">
      <c r="A11" s="5" t="s">
        <v>56</v>
      </c>
      <c r="B11" s="0" t="s">
        <v>57</v>
      </c>
      <c r="I11" s="2"/>
      <c r="J11" s="2"/>
    </row>
    <row r="12" customFormat="false" ht="12.8" hidden="false" customHeight="false" outlineLevel="0" collapsed="false">
      <c r="A12" s="6" t="s">
        <v>58</v>
      </c>
      <c r="B12" s="0" t="s">
        <v>59</v>
      </c>
      <c r="D12" s="0" t="s">
        <v>60</v>
      </c>
      <c r="E12" s="0" t="s">
        <v>61</v>
      </c>
      <c r="F12" s="0" t="s">
        <v>14</v>
      </c>
      <c r="G12" s="0" t="s">
        <v>62</v>
      </c>
      <c r="H12" s="0" t="s">
        <v>16</v>
      </c>
      <c r="I12" s="2" t="s">
        <v>17</v>
      </c>
      <c r="J12" s="2" t="s">
        <v>18</v>
      </c>
      <c r="K12" s="0" t="s">
        <v>19</v>
      </c>
    </row>
    <row r="13" customFormat="false" ht="12.8" hidden="false" customHeight="false" outlineLevel="0" collapsed="false">
      <c r="A13" s="7" t="s">
        <v>63</v>
      </c>
      <c r="B13" s="0" t="s">
        <v>64</v>
      </c>
      <c r="D13" s="0" t="s">
        <v>65</v>
      </c>
      <c r="E13" s="0" t="s">
        <v>66</v>
      </c>
      <c r="F13" s="0" t="s">
        <v>14</v>
      </c>
      <c r="G13" s="0" t="s">
        <v>67</v>
      </c>
      <c r="H13" s="0" t="s">
        <v>16</v>
      </c>
      <c r="I13" s="2" t="s">
        <v>17</v>
      </c>
      <c r="J13" s="2" t="s">
        <v>18</v>
      </c>
      <c r="K13" s="0" t="s">
        <v>19</v>
      </c>
    </row>
    <row r="14" customFormat="false" ht="12.8" hidden="false" customHeight="false" outlineLevel="0" collapsed="false">
      <c r="A14" s="3" t="s">
        <v>68</v>
      </c>
      <c r="B14" s="0" t="s">
        <v>69</v>
      </c>
      <c r="D14" s="0" t="s">
        <v>70</v>
      </c>
      <c r="E14" s="0" t="s">
        <v>71</v>
      </c>
      <c r="F14" s="0" t="s">
        <v>14</v>
      </c>
      <c r="G14" s="0" t="s">
        <v>72</v>
      </c>
      <c r="H14" s="0" t="s">
        <v>16</v>
      </c>
      <c r="I14" s="2" t="s">
        <v>17</v>
      </c>
      <c r="J14" s="2" t="s">
        <v>18</v>
      </c>
      <c r="K14" s="0" t="s">
        <v>19</v>
      </c>
    </row>
    <row r="15" customFormat="false" ht="12.8" hidden="false" customHeight="false" outlineLevel="0" collapsed="false">
      <c r="A15" s="3" t="s">
        <v>73</v>
      </c>
      <c r="B15" s="0" t="s">
        <v>74</v>
      </c>
      <c r="D15" s="0" t="s">
        <v>75</v>
      </c>
      <c r="E15" s="0" t="s">
        <v>76</v>
      </c>
      <c r="F15" s="0" t="s">
        <v>14</v>
      </c>
      <c r="G15" s="0" t="s">
        <v>77</v>
      </c>
      <c r="H15" s="0" t="s">
        <v>16</v>
      </c>
      <c r="I15" s="2" t="s">
        <v>17</v>
      </c>
      <c r="J15" s="2" t="s">
        <v>18</v>
      </c>
      <c r="K15" s="0" t="s">
        <v>19</v>
      </c>
    </row>
    <row r="16" customFormat="false" ht="12.8" hidden="false" customHeight="false" outlineLevel="0" collapsed="false">
      <c r="A16" s="3" t="s">
        <v>78</v>
      </c>
      <c r="B16" s="0" t="s">
        <v>79</v>
      </c>
      <c r="D16" s="0" t="s">
        <v>80</v>
      </c>
      <c r="E16" s="0" t="s">
        <v>81</v>
      </c>
      <c r="F16" s="0" t="s">
        <v>14</v>
      </c>
      <c r="G16" s="0" t="s">
        <v>82</v>
      </c>
      <c r="H16" s="0" t="s">
        <v>16</v>
      </c>
      <c r="I16" s="2" t="s">
        <v>17</v>
      </c>
      <c r="J16" s="2" t="s">
        <v>18</v>
      </c>
      <c r="K16" s="0" t="s">
        <v>19</v>
      </c>
    </row>
    <row r="17" customFormat="false" ht="12.8" hidden="false" customHeight="false" outlineLevel="0" collapsed="false">
      <c r="A17" s="3" t="s">
        <v>83</v>
      </c>
      <c r="B17" s="0" t="s">
        <v>84</v>
      </c>
      <c r="D17" s="0" t="s">
        <v>85</v>
      </c>
      <c r="E17" s="0" t="s">
        <v>86</v>
      </c>
      <c r="F17" s="0" t="s">
        <v>14</v>
      </c>
      <c r="G17" s="0" t="s">
        <v>87</v>
      </c>
      <c r="H17" s="0" t="s">
        <v>16</v>
      </c>
      <c r="I17" s="2" t="s">
        <v>17</v>
      </c>
      <c r="J17" s="2" t="s">
        <v>18</v>
      </c>
      <c r="K17" s="0" t="s">
        <v>19</v>
      </c>
    </row>
    <row r="18" customFormat="false" ht="12.8" hidden="false" customHeight="false" outlineLevel="0" collapsed="false">
      <c r="A18" s="0" t="s">
        <v>88</v>
      </c>
      <c r="B18" s="0" t="s">
        <v>89</v>
      </c>
      <c r="D18" s="0" t="s">
        <v>90</v>
      </c>
      <c r="E18" s="0" t="s">
        <v>91</v>
      </c>
      <c r="F18" s="0" t="s">
        <v>14</v>
      </c>
      <c r="G18" s="0" t="s">
        <v>92</v>
      </c>
      <c r="H18" s="0" t="s">
        <v>16</v>
      </c>
      <c r="I18" s="2" t="s">
        <v>17</v>
      </c>
      <c r="J18" s="2" t="s">
        <v>18</v>
      </c>
      <c r="K18" s="0" t="s">
        <v>19</v>
      </c>
    </row>
    <row r="19" customFormat="false" ht="12.8" hidden="false" customHeight="false" outlineLevel="0" collapsed="false">
      <c r="A19" s="0" t="s">
        <v>93</v>
      </c>
      <c r="B19" s="0" t="s">
        <v>94</v>
      </c>
      <c r="D19" s="0" t="s">
        <v>95</v>
      </c>
      <c r="E19" s="0" t="s">
        <v>96</v>
      </c>
      <c r="F19" s="0" t="s">
        <v>14</v>
      </c>
      <c r="G19" s="0" t="s">
        <v>97</v>
      </c>
      <c r="H19" s="0" t="s">
        <v>16</v>
      </c>
      <c r="I19" s="2" t="s">
        <v>17</v>
      </c>
      <c r="J19" s="2" t="s">
        <v>18</v>
      </c>
      <c r="K19" s="0" t="s">
        <v>19</v>
      </c>
    </row>
    <row r="20" customFormat="false" ht="12.8" hidden="false" customHeight="false" outlineLevel="0" collapsed="false">
      <c r="A20" s="0" t="s">
        <v>98</v>
      </c>
      <c r="B20" s="0" t="s">
        <v>99</v>
      </c>
      <c r="D20" s="0" t="s">
        <v>100</v>
      </c>
      <c r="E20" s="0" t="s">
        <v>101</v>
      </c>
      <c r="F20" s="0" t="s">
        <v>14</v>
      </c>
      <c r="G20" s="0" t="s">
        <v>102</v>
      </c>
      <c r="H20" s="0" t="s">
        <v>16</v>
      </c>
      <c r="I20" s="2" t="s">
        <v>17</v>
      </c>
      <c r="J20" s="2" t="s">
        <v>18</v>
      </c>
      <c r="K20" s="0" t="s">
        <v>19</v>
      </c>
    </row>
    <row r="21" customFormat="false" ht="12.8" hidden="false" customHeight="false" outlineLevel="0" collapsed="false">
      <c r="A21" s="0" t="s">
        <v>103</v>
      </c>
      <c r="B21" s="0" t="s">
        <v>104</v>
      </c>
      <c r="D21" s="0" t="s">
        <v>105</v>
      </c>
      <c r="E21" s="0" t="s">
        <v>106</v>
      </c>
      <c r="F21" s="0" t="s">
        <v>14</v>
      </c>
      <c r="G21" s="0" t="s">
        <v>107</v>
      </c>
      <c r="H21" s="0" t="s">
        <v>16</v>
      </c>
      <c r="I21" s="2" t="s">
        <v>17</v>
      </c>
      <c r="J21" s="2" t="s">
        <v>18</v>
      </c>
      <c r="K21" s="0" t="s">
        <v>19</v>
      </c>
    </row>
    <row r="22" customFormat="false" ht="12.8" hidden="false" customHeight="false" outlineLevel="0" collapsed="false">
      <c r="A22" s="0" t="s">
        <v>108</v>
      </c>
      <c r="B22" s="0" t="s">
        <v>109</v>
      </c>
      <c r="D22" s="0" t="s">
        <v>110</v>
      </c>
      <c r="E22" s="0" t="s">
        <v>111</v>
      </c>
      <c r="F22" s="0" t="s">
        <v>14</v>
      </c>
      <c r="G22" s="0" t="s">
        <v>112</v>
      </c>
      <c r="H22" s="0" t="s">
        <v>16</v>
      </c>
      <c r="I22" s="2" t="s">
        <v>17</v>
      </c>
      <c r="J22" s="2" t="s">
        <v>18</v>
      </c>
      <c r="K22" s="0" t="s">
        <v>19</v>
      </c>
    </row>
    <row r="23" customFormat="false" ht="12.8" hidden="false" customHeight="false" outlineLevel="0" collapsed="false">
      <c r="A23" s="0" t="s">
        <v>113</v>
      </c>
      <c r="B23" s="0" t="s">
        <v>114</v>
      </c>
      <c r="D23" s="0" t="s">
        <v>115</v>
      </c>
      <c r="E23" s="0" t="s">
        <v>116</v>
      </c>
      <c r="F23" s="0" t="s">
        <v>14</v>
      </c>
      <c r="G23" s="0" t="s">
        <v>117</v>
      </c>
      <c r="H23" s="0" t="s">
        <v>16</v>
      </c>
      <c r="I23" s="2" t="s">
        <v>17</v>
      </c>
      <c r="J23" s="2" t="s">
        <v>18</v>
      </c>
      <c r="K23" s="0" t="s">
        <v>19</v>
      </c>
    </row>
    <row r="24" customFormat="false" ht="12.8" hidden="false" customHeight="false" outlineLevel="0" collapsed="false">
      <c r="A24" s="0" t="s">
        <v>118</v>
      </c>
      <c r="B24" s="0" t="s">
        <v>119</v>
      </c>
      <c r="D24" s="0" t="s">
        <v>120</v>
      </c>
      <c r="E24" s="0" t="s">
        <v>121</v>
      </c>
      <c r="F24" s="0" t="s">
        <v>14</v>
      </c>
      <c r="G24" s="0" t="s">
        <v>122</v>
      </c>
      <c r="H24" s="0" t="s">
        <v>16</v>
      </c>
      <c r="I24" s="2" t="s">
        <v>17</v>
      </c>
      <c r="J24" s="2" t="s">
        <v>18</v>
      </c>
      <c r="K24" s="0" t="s">
        <v>19</v>
      </c>
    </row>
    <row r="25" customFormat="false" ht="12.8" hidden="false" customHeight="false" outlineLevel="0" collapsed="false">
      <c r="A25" s="0" t="s">
        <v>123</v>
      </c>
      <c r="B25" s="0" t="s">
        <v>124</v>
      </c>
      <c r="D25" s="0" t="s">
        <v>125</v>
      </c>
      <c r="E25" s="0" t="s">
        <v>126</v>
      </c>
      <c r="F25" s="0" t="s">
        <v>14</v>
      </c>
      <c r="G25" s="0" t="s">
        <v>127</v>
      </c>
      <c r="H25" s="0" t="s">
        <v>16</v>
      </c>
      <c r="I25" s="2" t="s">
        <v>17</v>
      </c>
      <c r="J25" s="2" t="s">
        <v>18</v>
      </c>
      <c r="K25" s="0" t="s">
        <v>19</v>
      </c>
    </row>
    <row r="26" customFormat="false" ht="12.8" hidden="false" customHeight="false" outlineLevel="0" collapsed="false">
      <c r="A26" s="0" t="s">
        <v>128</v>
      </c>
      <c r="B26" s="0" t="s">
        <v>129</v>
      </c>
      <c r="D26" s="0" t="s">
        <v>130</v>
      </c>
      <c r="E26" s="0" t="s">
        <v>131</v>
      </c>
      <c r="F26" s="0" t="s">
        <v>14</v>
      </c>
      <c r="G26" s="0" t="s">
        <v>132</v>
      </c>
      <c r="H26" s="0" t="s">
        <v>16</v>
      </c>
      <c r="I26" s="2" t="s">
        <v>17</v>
      </c>
      <c r="J26" s="2" t="s">
        <v>18</v>
      </c>
      <c r="K26" s="0" t="s">
        <v>19</v>
      </c>
    </row>
    <row r="27" customFormat="false" ht="12.8" hidden="false" customHeight="false" outlineLevel="0" collapsed="false">
      <c r="A27" s="0" t="s">
        <v>133</v>
      </c>
      <c r="B27" s="0" t="s">
        <v>134</v>
      </c>
      <c r="D27" s="0" t="s">
        <v>135</v>
      </c>
      <c r="E27" s="0" t="s">
        <v>136</v>
      </c>
      <c r="F27" s="0" t="s">
        <v>14</v>
      </c>
      <c r="G27" s="0" t="s">
        <v>137</v>
      </c>
      <c r="H27" s="0" t="s">
        <v>16</v>
      </c>
      <c r="I27" s="2" t="s">
        <v>17</v>
      </c>
      <c r="J27" s="2" t="s">
        <v>18</v>
      </c>
      <c r="K27" s="0" t="s">
        <v>19</v>
      </c>
    </row>
    <row r="28" customFormat="false" ht="12.8" hidden="false" customHeight="false" outlineLevel="0" collapsed="false">
      <c r="A28" s="0" t="s">
        <v>138</v>
      </c>
      <c r="B28" s="0" t="s">
        <v>139</v>
      </c>
      <c r="D28" s="0" t="s">
        <v>140</v>
      </c>
      <c r="E28" s="0" t="s">
        <v>141</v>
      </c>
      <c r="F28" s="0" t="s">
        <v>14</v>
      </c>
      <c r="G28" s="0" t="s">
        <v>142</v>
      </c>
      <c r="H28" s="0" t="s">
        <v>16</v>
      </c>
      <c r="I28" s="2" t="s">
        <v>17</v>
      </c>
      <c r="J28" s="2" t="s">
        <v>18</v>
      </c>
      <c r="K28" s="0" t="s">
        <v>19</v>
      </c>
    </row>
    <row r="29" customFormat="false" ht="12.8" hidden="false" customHeight="false" outlineLevel="0" collapsed="false">
      <c r="A29" s="0" t="s">
        <v>143</v>
      </c>
      <c r="B29" s="0" t="s">
        <v>144</v>
      </c>
      <c r="D29" s="0" t="s">
        <v>145</v>
      </c>
      <c r="E29" s="0" t="s">
        <v>146</v>
      </c>
      <c r="F29" s="0" t="s">
        <v>14</v>
      </c>
      <c r="G29" s="0" t="s">
        <v>147</v>
      </c>
      <c r="H29" s="0" t="s">
        <v>16</v>
      </c>
      <c r="I29" s="2" t="s">
        <v>17</v>
      </c>
      <c r="J29" s="2" t="s">
        <v>18</v>
      </c>
      <c r="K29" s="0" t="s">
        <v>19</v>
      </c>
    </row>
    <row r="30" customFormat="false" ht="12.8" hidden="false" customHeight="false" outlineLevel="0" collapsed="false">
      <c r="A30" s="0" t="s">
        <v>148</v>
      </c>
      <c r="B30" s="0" t="s">
        <v>149</v>
      </c>
      <c r="D30" s="0" t="s">
        <v>150</v>
      </c>
      <c r="E30" s="0" t="s">
        <v>151</v>
      </c>
      <c r="F30" s="0" t="s">
        <v>14</v>
      </c>
      <c r="G30" s="0" t="s">
        <v>152</v>
      </c>
      <c r="H30" s="0" t="s">
        <v>16</v>
      </c>
      <c r="I30" s="2" t="s">
        <v>17</v>
      </c>
      <c r="J30" s="2" t="s">
        <v>18</v>
      </c>
      <c r="K30" s="0" t="s">
        <v>19</v>
      </c>
    </row>
    <row r="31" customFormat="false" ht="12.8" hidden="false" customHeight="false" outlineLevel="0" collapsed="false">
      <c r="A31" s="0" t="s">
        <v>153</v>
      </c>
      <c r="B31" s="0" t="s">
        <v>154</v>
      </c>
      <c r="D31" s="0" t="s">
        <v>155</v>
      </c>
      <c r="E31" s="0" t="s">
        <v>156</v>
      </c>
      <c r="F31" s="0" t="s">
        <v>14</v>
      </c>
      <c r="G31" s="0" t="s">
        <v>157</v>
      </c>
      <c r="H31" s="0" t="s">
        <v>16</v>
      </c>
      <c r="I31" s="2" t="s">
        <v>17</v>
      </c>
      <c r="J31" s="2" t="s">
        <v>18</v>
      </c>
      <c r="K31" s="0" t="s">
        <v>19</v>
      </c>
    </row>
    <row r="32" customFormat="false" ht="12.8" hidden="false" customHeight="false" outlineLevel="0" collapsed="false">
      <c r="A32" s="8" t="s">
        <v>158</v>
      </c>
      <c r="B32" s="0" t="s">
        <v>159</v>
      </c>
      <c r="D32" s="0" t="s">
        <v>160</v>
      </c>
      <c r="E32" s="0" t="s">
        <v>161</v>
      </c>
      <c r="F32" s="0" t="s">
        <v>14</v>
      </c>
      <c r="G32" s="0" t="s">
        <v>162</v>
      </c>
      <c r="H32" s="0" t="s">
        <v>16</v>
      </c>
      <c r="I32" s="2" t="s">
        <v>17</v>
      </c>
      <c r="J32" s="2" t="s">
        <v>18</v>
      </c>
      <c r="K32" s="0" t="s">
        <v>19</v>
      </c>
    </row>
    <row r="33" customFormat="false" ht="12.8" hidden="false" customHeight="false" outlineLevel="0" collapsed="false">
      <c r="A33" s="0" t="s">
        <v>163</v>
      </c>
      <c r="B33" s="0" t="s">
        <v>164</v>
      </c>
      <c r="D33" s="0" t="s">
        <v>165</v>
      </c>
      <c r="E33" s="0" t="s">
        <v>166</v>
      </c>
      <c r="F33" s="0" t="s">
        <v>14</v>
      </c>
      <c r="G33" s="0" t="s">
        <v>167</v>
      </c>
      <c r="H33" s="0" t="s">
        <v>16</v>
      </c>
      <c r="I33" s="2" t="s">
        <v>17</v>
      </c>
      <c r="J33" s="2" t="s">
        <v>18</v>
      </c>
      <c r="K33" s="0" t="s">
        <v>19</v>
      </c>
    </row>
    <row r="34" customFormat="false" ht="12.8" hidden="false" customHeight="false" outlineLevel="0" collapsed="false">
      <c r="A34" s="0" t="s">
        <v>168</v>
      </c>
      <c r="B34" s="0" t="s">
        <v>169</v>
      </c>
      <c r="D34" s="0" t="s">
        <v>170</v>
      </c>
      <c r="E34" s="0" t="s">
        <v>171</v>
      </c>
      <c r="F34" s="0" t="s">
        <v>14</v>
      </c>
      <c r="G34" s="0" t="s">
        <v>172</v>
      </c>
      <c r="H34" s="0" t="s">
        <v>16</v>
      </c>
      <c r="I34" s="2" t="s">
        <v>17</v>
      </c>
      <c r="J34" s="2" t="s">
        <v>18</v>
      </c>
      <c r="K34" s="0" t="s">
        <v>19</v>
      </c>
    </row>
    <row r="35" customFormat="false" ht="12.8" hidden="false" customHeight="false" outlineLevel="0" collapsed="false">
      <c r="A35" s="0" t="s">
        <v>173</v>
      </c>
      <c r="B35" s="0" t="s">
        <v>174</v>
      </c>
      <c r="D35" s="0" t="s">
        <v>175</v>
      </c>
      <c r="E35" s="0" t="s">
        <v>176</v>
      </c>
      <c r="F35" s="0" t="s">
        <v>14</v>
      </c>
      <c r="G35" s="0" t="s">
        <v>177</v>
      </c>
      <c r="H35" s="0" t="s">
        <v>16</v>
      </c>
      <c r="I35" s="2" t="s">
        <v>17</v>
      </c>
      <c r="J35" s="2" t="s">
        <v>18</v>
      </c>
      <c r="K35" s="0" t="s">
        <v>19</v>
      </c>
    </row>
    <row r="36" customFormat="false" ht="12.8" hidden="false" customHeight="false" outlineLevel="0" collapsed="false">
      <c r="A36" s="0" t="s">
        <v>178</v>
      </c>
      <c r="B36" s="0" t="s">
        <v>179</v>
      </c>
      <c r="D36" s="0" t="s">
        <v>180</v>
      </c>
      <c r="E36" s="0" t="s">
        <v>181</v>
      </c>
      <c r="F36" s="0" t="s">
        <v>14</v>
      </c>
      <c r="G36" s="0" t="s">
        <v>182</v>
      </c>
      <c r="H36" s="0" t="s">
        <v>16</v>
      </c>
      <c r="I36" s="2" t="s">
        <v>17</v>
      </c>
      <c r="J36" s="2" t="s">
        <v>18</v>
      </c>
      <c r="K36" s="0" t="s">
        <v>19</v>
      </c>
    </row>
    <row r="37" customFormat="false" ht="12.8" hidden="false" customHeight="false" outlineLevel="0" collapsed="false">
      <c r="A37" s="0" t="s">
        <v>183</v>
      </c>
      <c r="B37" s="0" t="s">
        <v>184</v>
      </c>
      <c r="D37" s="0" t="s">
        <v>185</v>
      </c>
      <c r="E37" s="0" t="s">
        <v>186</v>
      </c>
      <c r="F37" s="0" t="s">
        <v>14</v>
      </c>
      <c r="G37" s="0" t="s">
        <v>187</v>
      </c>
      <c r="H37" s="0" t="s">
        <v>16</v>
      </c>
      <c r="I37" s="2" t="s">
        <v>17</v>
      </c>
      <c r="J37" s="2" t="s">
        <v>18</v>
      </c>
      <c r="K37" s="0" t="s">
        <v>19</v>
      </c>
    </row>
    <row r="38" customFormat="false" ht="12.8" hidden="false" customHeight="false" outlineLevel="0" collapsed="false">
      <c r="A38" s="0" t="s">
        <v>188</v>
      </c>
      <c r="B38" s="0" t="s">
        <v>189</v>
      </c>
      <c r="D38" s="0" t="s">
        <v>190</v>
      </c>
      <c r="E38" s="0" t="s">
        <v>191</v>
      </c>
      <c r="F38" s="0" t="s">
        <v>14</v>
      </c>
      <c r="G38" s="0" t="s">
        <v>192</v>
      </c>
      <c r="H38" s="0" t="s">
        <v>16</v>
      </c>
      <c r="I38" s="2" t="s">
        <v>17</v>
      </c>
      <c r="J38" s="2" t="s">
        <v>18</v>
      </c>
      <c r="K38" s="0" t="s">
        <v>19</v>
      </c>
    </row>
    <row r="39" customFormat="false" ht="12.8" hidden="false" customHeight="false" outlineLevel="0" collapsed="false">
      <c r="A39" s="0" t="s">
        <v>193</v>
      </c>
      <c r="B39" s="0" t="s">
        <v>194</v>
      </c>
      <c r="D39" s="0" t="s">
        <v>195</v>
      </c>
      <c r="E39" s="0" t="s">
        <v>196</v>
      </c>
      <c r="F39" s="0" t="s">
        <v>14</v>
      </c>
      <c r="G39" s="0" t="s">
        <v>197</v>
      </c>
      <c r="H39" s="0" t="s">
        <v>16</v>
      </c>
      <c r="I39" s="2" t="s">
        <v>17</v>
      </c>
      <c r="J39" s="2" t="s">
        <v>18</v>
      </c>
      <c r="K39" s="0" t="s">
        <v>19</v>
      </c>
    </row>
    <row r="40" customFormat="false" ht="12.8" hidden="false" customHeight="false" outlineLevel="0" collapsed="false">
      <c r="A40" s="0" t="s">
        <v>198</v>
      </c>
      <c r="B40" s="0" t="s">
        <v>199</v>
      </c>
      <c r="D40" s="0" t="s">
        <v>200</v>
      </c>
      <c r="E40" s="0" t="s">
        <v>201</v>
      </c>
      <c r="F40" s="0" t="s">
        <v>14</v>
      </c>
      <c r="G40" s="0" t="s">
        <v>202</v>
      </c>
      <c r="H40" s="0" t="s">
        <v>16</v>
      </c>
      <c r="I40" s="2" t="s">
        <v>17</v>
      </c>
      <c r="J40" s="2" t="s">
        <v>18</v>
      </c>
      <c r="K40" s="0" t="s">
        <v>19</v>
      </c>
    </row>
    <row r="41" customFormat="false" ht="12.8" hidden="false" customHeight="false" outlineLevel="0" collapsed="false">
      <c r="A41" s="0" t="s">
        <v>203</v>
      </c>
      <c r="B41" s="0" t="s">
        <v>204</v>
      </c>
      <c r="D41" s="0" t="s">
        <v>205</v>
      </c>
      <c r="E41" s="0" t="s">
        <v>206</v>
      </c>
      <c r="F41" s="0" t="s">
        <v>14</v>
      </c>
      <c r="G41" s="0" t="s">
        <v>207</v>
      </c>
      <c r="H41" s="0" t="s">
        <v>16</v>
      </c>
      <c r="I41" s="2" t="s">
        <v>17</v>
      </c>
      <c r="J41" s="2" t="s">
        <v>18</v>
      </c>
      <c r="K41" s="0" t="s">
        <v>19</v>
      </c>
    </row>
    <row r="42" customFormat="false" ht="12.8" hidden="false" customHeight="false" outlineLevel="0" collapsed="false">
      <c r="A42" s="0" t="s">
        <v>208</v>
      </c>
      <c r="B42" s="0" t="s">
        <v>209</v>
      </c>
      <c r="D42" s="0" t="s">
        <v>210</v>
      </c>
      <c r="E42" s="0" t="s">
        <v>211</v>
      </c>
      <c r="F42" s="0" t="s">
        <v>14</v>
      </c>
      <c r="G42" s="0" t="s">
        <v>212</v>
      </c>
      <c r="H42" s="0" t="s">
        <v>16</v>
      </c>
      <c r="I42" s="2" t="s">
        <v>17</v>
      </c>
      <c r="J42" s="2" t="s">
        <v>18</v>
      </c>
      <c r="K42" s="0" t="s">
        <v>19</v>
      </c>
    </row>
    <row r="43" customFormat="false" ht="12.8" hidden="false" customHeight="false" outlineLevel="0" collapsed="false">
      <c r="A43" s="0" t="s">
        <v>213</v>
      </c>
      <c r="B43" s="0" t="s">
        <v>214</v>
      </c>
      <c r="D43" s="0" t="s">
        <v>215</v>
      </c>
      <c r="E43" s="0" t="s">
        <v>216</v>
      </c>
      <c r="F43" s="0" t="s">
        <v>14</v>
      </c>
      <c r="G43" s="0" t="s">
        <v>217</v>
      </c>
      <c r="H43" s="0" t="s">
        <v>16</v>
      </c>
      <c r="I43" s="2" t="s">
        <v>17</v>
      </c>
      <c r="J43" s="2" t="s">
        <v>18</v>
      </c>
      <c r="K43" s="0" t="s">
        <v>19</v>
      </c>
    </row>
    <row r="44" customFormat="false" ht="12.8" hidden="false" customHeight="false" outlineLevel="0" collapsed="false">
      <c r="A44" s="0" t="s">
        <v>218</v>
      </c>
      <c r="B44" s="0" t="s">
        <v>219</v>
      </c>
      <c r="D44" s="0" t="s">
        <v>220</v>
      </c>
      <c r="E44" s="0" t="s">
        <v>221</v>
      </c>
      <c r="F44" s="0" t="s">
        <v>14</v>
      </c>
      <c r="G44" s="0" t="s">
        <v>222</v>
      </c>
      <c r="H44" s="0" t="s">
        <v>16</v>
      </c>
      <c r="I44" s="2" t="s">
        <v>17</v>
      </c>
      <c r="J44" s="2" t="s">
        <v>18</v>
      </c>
      <c r="K44" s="0" t="s">
        <v>19</v>
      </c>
    </row>
    <row r="45" customFormat="false" ht="12.8" hidden="false" customHeight="false" outlineLevel="0" collapsed="false">
      <c r="A45" s="0" t="s">
        <v>223</v>
      </c>
      <c r="B45" s="0" t="s">
        <v>224</v>
      </c>
      <c r="D45" s="0" t="s">
        <v>225</v>
      </c>
      <c r="E45" s="0" t="s">
        <v>226</v>
      </c>
      <c r="F45" s="0" t="s">
        <v>14</v>
      </c>
      <c r="G45" s="0" t="s">
        <v>227</v>
      </c>
      <c r="H45" s="0" t="s">
        <v>16</v>
      </c>
      <c r="I45" s="2" t="s">
        <v>17</v>
      </c>
      <c r="J45" s="2" t="s">
        <v>18</v>
      </c>
      <c r="K45" s="0" t="s">
        <v>19</v>
      </c>
    </row>
    <row r="46" customFormat="false" ht="12.8" hidden="false" customHeight="false" outlineLevel="0" collapsed="false">
      <c r="A46" s="0" t="s">
        <v>228</v>
      </c>
      <c r="B46" s="0" t="s">
        <v>229</v>
      </c>
      <c r="D46" s="0" t="s">
        <v>230</v>
      </c>
      <c r="E46" s="0" t="s">
        <v>231</v>
      </c>
      <c r="F46" s="0" t="s">
        <v>14</v>
      </c>
      <c r="G46" s="0" t="s">
        <v>232</v>
      </c>
      <c r="H46" s="0" t="s">
        <v>16</v>
      </c>
      <c r="I46" s="2" t="s">
        <v>17</v>
      </c>
      <c r="J46" s="2" t="s">
        <v>18</v>
      </c>
      <c r="K46" s="0" t="s">
        <v>19</v>
      </c>
    </row>
    <row r="47" customFormat="false" ht="12.8" hidden="false" customHeight="false" outlineLevel="0" collapsed="false">
      <c r="A47" s="0" t="s">
        <v>233</v>
      </c>
      <c r="B47" s="0" t="s">
        <v>234</v>
      </c>
      <c r="D47" s="0" t="s">
        <v>235</v>
      </c>
      <c r="E47" s="0" t="s">
        <v>236</v>
      </c>
      <c r="F47" s="0" t="s">
        <v>14</v>
      </c>
      <c r="G47" s="0" t="s">
        <v>237</v>
      </c>
      <c r="H47" s="0" t="s">
        <v>16</v>
      </c>
      <c r="I47" s="2" t="s">
        <v>17</v>
      </c>
      <c r="J47" s="2" t="s">
        <v>18</v>
      </c>
      <c r="K47" s="0" t="s">
        <v>19</v>
      </c>
    </row>
    <row r="48" customFormat="false" ht="12.8" hidden="false" customHeight="false" outlineLevel="0" collapsed="false">
      <c r="A48" s="0" t="s">
        <v>238</v>
      </c>
      <c r="B48" s="0" t="s">
        <v>239</v>
      </c>
      <c r="D48" s="0" t="s">
        <v>240</v>
      </c>
      <c r="E48" s="0" t="s">
        <v>241</v>
      </c>
      <c r="F48" s="0" t="s">
        <v>14</v>
      </c>
      <c r="G48" s="0" t="s">
        <v>242</v>
      </c>
      <c r="H48" s="0" t="s">
        <v>16</v>
      </c>
      <c r="I48" s="2" t="s">
        <v>17</v>
      </c>
      <c r="J48" s="2" t="s">
        <v>18</v>
      </c>
      <c r="K48" s="0" t="s">
        <v>19</v>
      </c>
    </row>
    <row r="49" customFormat="false" ht="12.8" hidden="false" customHeight="false" outlineLevel="0" collapsed="false">
      <c r="A49" s="0" t="s">
        <v>243</v>
      </c>
      <c r="B49" s="0" t="s">
        <v>244</v>
      </c>
      <c r="D49" s="0" t="s">
        <v>245</v>
      </c>
      <c r="E49" s="0" t="s">
        <v>246</v>
      </c>
      <c r="F49" s="0" t="s">
        <v>14</v>
      </c>
      <c r="G49" s="0" t="s">
        <v>247</v>
      </c>
      <c r="H49" s="0" t="s">
        <v>16</v>
      </c>
      <c r="I49" s="2" t="s">
        <v>17</v>
      </c>
      <c r="J49" s="2" t="s">
        <v>18</v>
      </c>
      <c r="K49" s="0" t="s">
        <v>19</v>
      </c>
    </row>
    <row r="50" customFormat="false" ht="12.8" hidden="false" customHeight="false" outlineLevel="0" collapsed="false">
      <c r="A50" s="0" t="s">
        <v>248</v>
      </c>
      <c r="B50" s="0" t="s">
        <v>249</v>
      </c>
      <c r="D50" s="0" t="s">
        <v>250</v>
      </c>
      <c r="E50" s="0" t="s">
        <v>251</v>
      </c>
      <c r="F50" s="0" t="s">
        <v>14</v>
      </c>
      <c r="G50" s="0" t="s">
        <v>252</v>
      </c>
      <c r="H50" s="0" t="s">
        <v>16</v>
      </c>
      <c r="I50" s="2" t="s">
        <v>17</v>
      </c>
      <c r="J50" s="2" t="s">
        <v>18</v>
      </c>
      <c r="K50" s="0" t="s">
        <v>19</v>
      </c>
    </row>
    <row r="51" customFormat="false" ht="12.8" hidden="false" customHeight="false" outlineLevel="0" collapsed="false">
      <c r="A51" s="3" t="s">
        <v>253</v>
      </c>
      <c r="B51" s="0" t="s">
        <v>254</v>
      </c>
      <c r="D51" s="0" t="s">
        <v>255</v>
      </c>
      <c r="E51" s="0" t="s">
        <v>256</v>
      </c>
      <c r="F51" s="0" t="s">
        <v>14</v>
      </c>
      <c r="G51" s="0" t="s">
        <v>257</v>
      </c>
      <c r="H51" s="0" t="s">
        <v>16</v>
      </c>
      <c r="I51" s="2" t="s">
        <v>17</v>
      </c>
      <c r="J51" s="2" t="s">
        <v>18</v>
      </c>
      <c r="K51" s="0" t="s">
        <v>19</v>
      </c>
    </row>
    <row r="52" customFormat="false" ht="12.8" hidden="false" customHeight="false" outlineLevel="0" collapsed="false">
      <c r="A52" s="9" t="s">
        <v>258</v>
      </c>
      <c r="B52" s="0" t="s">
        <v>259</v>
      </c>
      <c r="D52" s="0" t="s">
        <v>260</v>
      </c>
      <c r="E52" s="0" t="s">
        <v>261</v>
      </c>
      <c r="F52" s="0" t="s">
        <v>14</v>
      </c>
      <c r="G52" s="0" t="s">
        <v>262</v>
      </c>
      <c r="H52" s="0" t="s">
        <v>16</v>
      </c>
      <c r="I52" s="2" t="s">
        <v>17</v>
      </c>
      <c r="J52" s="2" t="s">
        <v>18</v>
      </c>
      <c r="K52" s="0" t="s">
        <v>19</v>
      </c>
    </row>
    <row r="53" customFormat="false" ht="12.8" hidden="false" customHeight="false" outlineLevel="0" collapsed="false">
      <c r="A53" s="3" t="s">
        <v>263</v>
      </c>
      <c r="B53" s="0" t="s">
        <v>264</v>
      </c>
      <c r="D53" s="0" t="s">
        <v>265</v>
      </c>
      <c r="E53" s="0" t="s">
        <v>266</v>
      </c>
      <c r="F53" s="0" t="s">
        <v>14</v>
      </c>
      <c r="G53" s="0" t="s">
        <v>267</v>
      </c>
      <c r="H53" s="0" t="s">
        <v>16</v>
      </c>
      <c r="I53" s="2" t="s">
        <v>17</v>
      </c>
      <c r="J53" s="2" t="s">
        <v>18</v>
      </c>
      <c r="K53" s="0" t="s">
        <v>19</v>
      </c>
    </row>
    <row r="54" customFormat="false" ht="12.8" hidden="false" customHeight="false" outlineLevel="0" collapsed="false">
      <c r="A54" s="3" t="s">
        <v>268</v>
      </c>
      <c r="B54" s="0" t="s">
        <v>269</v>
      </c>
      <c r="D54" s="0" t="s">
        <v>270</v>
      </c>
      <c r="E54" s="0" t="s">
        <v>271</v>
      </c>
      <c r="F54" s="0" t="s">
        <v>14</v>
      </c>
      <c r="G54" s="0" t="s">
        <v>272</v>
      </c>
      <c r="H54" s="0" t="s">
        <v>16</v>
      </c>
      <c r="I54" s="2" t="s">
        <v>17</v>
      </c>
      <c r="J54" s="2" t="s">
        <v>18</v>
      </c>
      <c r="K54" s="0" t="s">
        <v>19</v>
      </c>
    </row>
    <row r="55" customFormat="false" ht="12.8" hidden="false" customHeight="false" outlineLevel="0" collapsed="false">
      <c r="A55" s="10" t="s">
        <v>273</v>
      </c>
      <c r="B55" s="0" t="s">
        <v>274</v>
      </c>
      <c r="D55" s="0" t="s">
        <v>275</v>
      </c>
      <c r="E55" s="0" t="s">
        <v>276</v>
      </c>
      <c r="F55" s="0" t="s">
        <v>14</v>
      </c>
      <c r="G55" s="0" t="s">
        <v>277</v>
      </c>
      <c r="H55" s="0" t="s">
        <v>16</v>
      </c>
      <c r="I55" s="2" t="s">
        <v>17</v>
      </c>
      <c r="J55" s="2" t="s">
        <v>18</v>
      </c>
      <c r="K55" s="0" t="s">
        <v>19</v>
      </c>
    </row>
    <row r="56" customFormat="false" ht="12.8" hidden="false" customHeight="false" outlineLevel="0" collapsed="false">
      <c r="A56" s="11" t="s">
        <v>278</v>
      </c>
      <c r="B56" s="0" t="s">
        <v>279</v>
      </c>
      <c r="D56" s="0" t="s">
        <v>280</v>
      </c>
      <c r="E56" s="0" t="s">
        <v>281</v>
      </c>
      <c r="F56" s="0" t="s">
        <v>14</v>
      </c>
      <c r="G56" s="0" t="s">
        <v>282</v>
      </c>
      <c r="H56" s="0" t="s">
        <v>16</v>
      </c>
      <c r="I56" s="2" t="s">
        <v>17</v>
      </c>
      <c r="J56" s="2" t="s">
        <v>18</v>
      </c>
      <c r="K56" s="0" t="s">
        <v>19</v>
      </c>
    </row>
    <row r="57" customFormat="false" ht="12.8" hidden="false" customHeight="false" outlineLevel="0" collapsed="false">
      <c r="A57" s="10" t="s">
        <v>283</v>
      </c>
      <c r="B57" s="0" t="s">
        <v>284</v>
      </c>
      <c r="D57" s="0" t="s">
        <v>285</v>
      </c>
      <c r="E57" s="0" t="s">
        <v>286</v>
      </c>
      <c r="F57" s="0" t="s">
        <v>14</v>
      </c>
      <c r="G57" s="0" t="s">
        <v>287</v>
      </c>
      <c r="H57" s="0" t="s">
        <v>16</v>
      </c>
      <c r="I57" s="2" t="s">
        <v>17</v>
      </c>
      <c r="J57" s="2" t="s">
        <v>18</v>
      </c>
      <c r="K57" s="0" t="s">
        <v>19</v>
      </c>
    </row>
    <row r="58" customFormat="false" ht="12.8" hidden="false" customHeight="false" outlineLevel="0" collapsed="false">
      <c r="A58" s="12" t="s">
        <v>288</v>
      </c>
      <c r="B58" s="0" t="s">
        <v>289</v>
      </c>
      <c r="D58" s="0" t="s">
        <v>290</v>
      </c>
      <c r="E58" s="0" t="s">
        <v>291</v>
      </c>
      <c r="F58" s="0" t="s">
        <v>14</v>
      </c>
      <c r="G58" s="0" t="s">
        <v>292</v>
      </c>
      <c r="H58" s="0" t="s">
        <v>16</v>
      </c>
      <c r="I58" s="2" t="s">
        <v>17</v>
      </c>
      <c r="J58" s="2" t="s">
        <v>18</v>
      </c>
      <c r="K58" s="0" t="s">
        <v>19</v>
      </c>
    </row>
    <row r="59" customFormat="false" ht="12.8" hidden="false" customHeight="false" outlineLevel="0" collapsed="false">
      <c r="A59" s="4" t="s">
        <v>293</v>
      </c>
      <c r="B59" s="0" t="s">
        <v>294</v>
      </c>
      <c r="D59" s="0" t="s">
        <v>295</v>
      </c>
      <c r="E59" s="0" t="s">
        <v>296</v>
      </c>
      <c r="F59" s="0" t="s">
        <v>14</v>
      </c>
      <c r="G59" s="0" t="s">
        <v>297</v>
      </c>
      <c r="H59" s="0" t="s">
        <v>16</v>
      </c>
      <c r="I59" s="2" t="s">
        <v>17</v>
      </c>
      <c r="J59" s="2" t="s">
        <v>18</v>
      </c>
      <c r="K59" s="0" t="s">
        <v>19</v>
      </c>
    </row>
    <row r="60" customFormat="false" ht="12.8" hidden="false" customHeight="false" outlineLevel="0" collapsed="false">
      <c r="A60" s="4" t="s">
        <v>298</v>
      </c>
      <c r="B60" s="0" t="s">
        <v>299</v>
      </c>
      <c r="D60" s="0" t="s">
        <v>300</v>
      </c>
      <c r="E60" s="0" t="s">
        <v>301</v>
      </c>
      <c r="F60" s="0" t="s">
        <v>14</v>
      </c>
      <c r="G60" s="0" t="s">
        <v>302</v>
      </c>
      <c r="H60" s="0" t="s">
        <v>16</v>
      </c>
      <c r="I60" s="2" t="s">
        <v>17</v>
      </c>
      <c r="J60" s="2" t="s">
        <v>18</v>
      </c>
      <c r="K60" s="0" t="s">
        <v>19</v>
      </c>
    </row>
    <row r="61" customFormat="false" ht="12.8" hidden="false" customHeight="false" outlineLevel="0" collapsed="false">
      <c r="A61" s="4" t="s">
        <v>303</v>
      </c>
      <c r="B61" s="0" t="s">
        <v>304</v>
      </c>
      <c r="D61" s="0" t="s">
        <v>305</v>
      </c>
      <c r="E61" s="0" t="s">
        <v>306</v>
      </c>
      <c r="F61" s="0" t="s">
        <v>14</v>
      </c>
      <c r="G61" s="0" t="s">
        <v>307</v>
      </c>
      <c r="H61" s="0" t="s">
        <v>16</v>
      </c>
      <c r="I61" s="2" t="s">
        <v>17</v>
      </c>
      <c r="J61" s="2" t="s">
        <v>18</v>
      </c>
      <c r="K61" s="0" t="s">
        <v>19</v>
      </c>
    </row>
    <row r="62" customFormat="false" ht="12.8" hidden="false" customHeight="false" outlineLevel="0" collapsed="false">
      <c r="A62" s="4" t="s">
        <v>308</v>
      </c>
      <c r="B62" s="0" t="s">
        <v>309</v>
      </c>
      <c r="D62" s="0" t="s">
        <v>310</v>
      </c>
      <c r="E62" s="0" t="s">
        <v>311</v>
      </c>
      <c r="F62" s="0" t="s">
        <v>14</v>
      </c>
      <c r="G62" s="0" t="s">
        <v>312</v>
      </c>
      <c r="H62" s="0" t="s">
        <v>16</v>
      </c>
      <c r="I62" s="2" t="s">
        <v>17</v>
      </c>
      <c r="J62" s="2" t="s">
        <v>18</v>
      </c>
      <c r="K62" s="0" t="s">
        <v>19</v>
      </c>
    </row>
    <row r="63" customFormat="false" ht="12.8" hidden="false" customHeight="false" outlineLevel="0" collapsed="false">
      <c r="A63" s="9" t="s">
        <v>313</v>
      </c>
      <c r="B63" s="0" t="s">
        <v>314</v>
      </c>
      <c r="D63" s="0" t="s">
        <v>315</v>
      </c>
      <c r="E63" s="0" t="s">
        <v>316</v>
      </c>
      <c r="F63" s="0" t="s">
        <v>14</v>
      </c>
      <c r="G63" s="0" t="s">
        <v>317</v>
      </c>
      <c r="H63" s="0" t="s">
        <v>16</v>
      </c>
      <c r="I63" s="2" t="s">
        <v>17</v>
      </c>
      <c r="J63" s="2" t="s">
        <v>18</v>
      </c>
      <c r="K63" s="0" t="s">
        <v>19</v>
      </c>
    </row>
    <row r="64" customFormat="false" ht="12.8" hidden="false" customHeight="false" outlineLevel="0" collapsed="false">
      <c r="A64" s="9" t="s">
        <v>318</v>
      </c>
      <c r="B64" s="0" t="s">
        <v>319</v>
      </c>
      <c r="D64" s="0" t="s">
        <v>320</v>
      </c>
      <c r="E64" s="0" t="s">
        <v>321</v>
      </c>
      <c r="F64" s="0" t="s">
        <v>14</v>
      </c>
      <c r="G64" s="0" t="s">
        <v>322</v>
      </c>
      <c r="H64" s="0" t="s">
        <v>16</v>
      </c>
      <c r="I64" s="2" t="s">
        <v>17</v>
      </c>
      <c r="J64" s="2" t="s">
        <v>18</v>
      </c>
      <c r="K64" s="0" t="s">
        <v>19</v>
      </c>
    </row>
    <row r="65" customFormat="false" ht="12.8" hidden="false" customHeight="false" outlineLevel="0" collapsed="false">
      <c r="A65" s="6" t="s">
        <v>323</v>
      </c>
      <c r="B65" s="0" t="s">
        <v>324</v>
      </c>
      <c r="D65" s="0" t="s">
        <v>325</v>
      </c>
      <c r="E65" s="0" t="s">
        <v>326</v>
      </c>
      <c r="F65" s="0" t="s">
        <v>14</v>
      </c>
      <c r="G65" s="0" t="s">
        <v>327</v>
      </c>
      <c r="H65" s="0" t="s">
        <v>16</v>
      </c>
      <c r="I65" s="2" t="s">
        <v>17</v>
      </c>
      <c r="J65" s="2" t="s">
        <v>18</v>
      </c>
      <c r="K65" s="0" t="s">
        <v>19</v>
      </c>
    </row>
    <row r="66" customFormat="false" ht="12.8" hidden="false" customHeight="false" outlineLevel="0" collapsed="false">
      <c r="A66" s="10" t="s">
        <v>328</v>
      </c>
      <c r="B66" s="0" t="s">
        <v>329</v>
      </c>
      <c r="D66" s="0" t="s">
        <v>330</v>
      </c>
      <c r="E66" s="0" t="s">
        <v>331</v>
      </c>
      <c r="F66" s="0" t="s">
        <v>14</v>
      </c>
      <c r="G66" s="0" t="s">
        <v>332</v>
      </c>
      <c r="H66" s="0" t="s">
        <v>16</v>
      </c>
      <c r="I66" s="2" t="s">
        <v>17</v>
      </c>
      <c r="J66" s="2" t="s">
        <v>18</v>
      </c>
      <c r="K66" s="0" t="s">
        <v>19</v>
      </c>
    </row>
    <row r="67" customFormat="false" ht="12.8" hidden="false" customHeight="false" outlineLevel="0" collapsed="false">
      <c r="A67" s="10" t="s">
        <v>333</v>
      </c>
      <c r="B67" s="0" t="s">
        <v>334</v>
      </c>
      <c r="D67" s="0" t="s">
        <v>335</v>
      </c>
      <c r="E67" s="0" t="s">
        <v>336</v>
      </c>
      <c r="F67" s="0" t="s">
        <v>14</v>
      </c>
      <c r="G67" s="0" t="s">
        <v>337</v>
      </c>
      <c r="H67" s="0" t="s">
        <v>16</v>
      </c>
      <c r="I67" s="2" t="s">
        <v>17</v>
      </c>
      <c r="J67" s="2" t="s">
        <v>18</v>
      </c>
      <c r="K67" s="0" t="s">
        <v>19</v>
      </c>
    </row>
    <row r="68" customFormat="false" ht="12.8" hidden="false" customHeight="false" outlineLevel="0" collapsed="false">
      <c r="A68" s="10" t="s">
        <v>338</v>
      </c>
      <c r="B68" s="0" t="s">
        <v>339</v>
      </c>
      <c r="D68" s="0" t="s">
        <v>340</v>
      </c>
      <c r="E68" s="0" t="s">
        <v>341</v>
      </c>
      <c r="F68" s="0" t="s">
        <v>14</v>
      </c>
      <c r="G68" s="0" t="s">
        <v>342</v>
      </c>
      <c r="H68" s="0" t="s">
        <v>16</v>
      </c>
      <c r="I68" s="2" t="s">
        <v>17</v>
      </c>
      <c r="J68" s="2" t="s">
        <v>18</v>
      </c>
      <c r="K68" s="0" t="s">
        <v>19</v>
      </c>
    </row>
    <row r="69" customFormat="false" ht="12.8" hidden="false" customHeight="false" outlineLevel="0" collapsed="false">
      <c r="A69" s="11" t="s">
        <v>343</v>
      </c>
      <c r="B69" s="0" t="s">
        <v>344</v>
      </c>
      <c r="D69" s="0" t="s">
        <v>345</v>
      </c>
      <c r="E69" s="0" t="s">
        <v>346</v>
      </c>
      <c r="F69" s="0" t="s">
        <v>14</v>
      </c>
      <c r="G69" s="0" t="s">
        <v>347</v>
      </c>
      <c r="H69" s="0" t="s">
        <v>16</v>
      </c>
      <c r="I69" s="2" t="s">
        <v>17</v>
      </c>
      <c r="J69" s="2" t="s">
        <v>18</v>
      </c>
      <c r="K69" s="0" t="s">
        <v>19</v>
      </c>
    </row>
    <row r="70" customFormat="false" ht="12.8" hidden="false" customHeight="false" outlineLevel="0" collapsed="false">
      <c r="A70" s="0" t="s">
        <v>348</v>
      </c>
      <c r="B70" s="0" t="s">
        <v>349</v>
      </c>
      <c r="D70" s="0" t="s">
        <v>350</v>
      </c>
      <c r="E70" s="0" t="s">
        <v>351</v>
      </c>
      <c r="F70" s="0" t="s">
        <v>14</v>
      </c>
      <c r="G70" s="0" t="s">
        <v>352</v>
      </c>
      <c r="H70" s="0" t="s">
        <v>16</v>
      </c>
      <c r="I70" s="2" t="s">
        <v>17</v>
      </c>
      <c r="J70" s="2" t="s">
        <v>18</v>
      </c>
      <c r="K70" s="0" t="s">
        <v>19</v>
      </c>
    </row>
    <row r="71" customFormat="false" ht="12.8" hidden="false" customHeight="false" outlineLevel="0" collapsed="false">
      <c r="A71" s="0" t="s">
        <v>353</v>
      </c>
      <c r="B71" s="0" t="s">
        <v>354</v>
      </c>
      <c r="D71" s="0" t="s">
        <v>355</v>
      </c>
      <c r="E71" s="0" t="s">
        <v>356</v>
      </c>
      <c r="F71" s="0" t="s">
        <v>14</v>
      </c>
      <c r="G71" s="0" t="s">
        <v>357</v>
      </c>
      <c r="H71" s="0" t="s">
        <v>16</v>
      </c>
      <c r="I71" s="2" t="s">
        <v>17</v>
      </c>
      <c r="J71" s="2" t="s">
        <v>18</v>
      </c>
      <c r="K71" s="0" t="s">
        <v>19</v>
      </c>
    </row>
    <row r="72" customFormat="false" ht="12.8" hidden="false" customHeight="false" outlineLevel="0" collapsed="false">
      <c r="A72" s="6" t="s">
        <v>358</v>
      </c>
      <c r="B72" s="0" t="s">
        <v>359</v>
      </c>
      <c r="D72" s="0" t="s">
        <v>360</v>
      </c>
      <c r="E72" s="0" t="s">
        <v>361</v>
      </c>
      <c r="F72" s="0" t="s">
        <v>14</v>
      </c>
      <c r="G72" s="0" t="s">
        <v>362</v>
      </c>
      <c r="H72" s="0" t="s">
        <v>16</v>
      </c>
      <c r="I72" s="2" t="s">
        <v>17</v>
      </c>
      <c r="J72" s="2" t="s">
        <v>18</v>
      </c>
      <c r="K72" s="0" t="s">
        <v>19</v>
      </c>
    </row>
    <row r="75" customFormat="false" ht="12.8" hidden="false" customHeight="false" outlineLevel="0" collapsed="false">
      <c r="A75" s="13" t="s">
        <v>363</v>
      </c>
    </row>
    <row r="76" customFormat="false" ht="12.8" hidden="false" customHeight="false" outlineLevel="0" collapsed="false">
      <c r="A76" s="13" t="n">
        <f aca="false">3/20</f>
        <v>0.15</v>
      </c>
    </row>
    <row r="77" customFormat="false" ht="12.8" hidden="false" customHeight="false" outlineLevel="0" collapsed="false">
      <c r="A77" s="14" t="s">
        <v>364</v>
      </c>
    </row>
    <row r="78" customFormat="false" ht="12.8" hidden="false" customHeight="false" outlineLevel="0" collapsed="false">
      <c r="A78" s="14" t="n">
        <f aca="false">10/20</f>
        <v>0.5</v>
      </c>
    </row>
    <row r="79" customFormat="false" ht="12.8" hidden="false" customHeight="false" outlineLevel="0" collapsed="false">
      <c r="A79" s="15" t="s">
        <v>365</v>
      </c>
    </row>
    <row r="80" customFormat="false" ht="12.8" hidden="false" customHeight="false" outlineLevel="0" collapsed="false">
      <c r="A80" s="15"/>
    </row>
    <row r="82" customFormat="false" ht="12.8" hidden="false" customHeight="false" outlineLevel="0" collapsed="false">
      <c r="A82" s="0" t="s">
        <v>366</v>
      </c>
    </row>
    <row r="83" customFormat="false" ht="12.8" hidden="false" customHeight="false" outlineLevel="0" collapsed="false">
      <c r="A83" s="16" t="s">
        <v>367</v>
      </c>
    </row>
    <row r="84" customFormat="false" ht="12.8" hidden="false" customHeight="false" outlineLevel="0" collapsed="false">
      <c r="A84" s="16" t="s">
        <v>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2020-01-10T18:41:09Z</dcterms:modified>
  <cp:revision>4</cp:revision>
  <dc:subject/>
  <dc:title/>
</cp:coreProperties>
</file>