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35" yWindow="-135" windowWidth="38670" windowHeight="21150" tabRatio="600" firstSheet="0" activeTab="0" autoFilterDateGrouping="1"/>
  </bookViews>
  <sheets>
    <sheet xmlns:r="http://schemas.openxmlformats.org/officeDocument/2006/relationships" name="Conformance Details" sheetId="1" state="visible" r:id="rId1"/>
    <sheet xmlns:r="http://schemas.openxmlformats.org/officeDocument/2006/relationships" name="Dataset Details" sheetId="2" state="visible" r:id="rId2"/>
    <sheet xmlns:r="http://schemas.openxmlformats.org/officeDocument/2006/relationships" name="Issue Summary" sheetId="3" state="visible" r:id="rId3"/>
    <sheet xmlns:r="http://schemas.openxmlformats.org/officeDocument/2006/relationships" name="Issue Details" sheetId="4" state="visible" r:id="rId4"/>
    <sheet xmlns:r="http://schemas.openxmlformats.org/officeDocument/2006/relationships" name="Rules Report" sheetId="5" state="visible" r:id="rId5"/>
  </sheets>
  <definedNames>
    <definedName name="_xlnm._FilterDatabase" localSheetId="1" hidden="1">'Dataset Details'!$A$1:$F$1</definedName>
    <definedName name="_xlnm._FilterDatabase" localSheetId="2" hidden="1">'Issue Summary'!$A$1:$E$1</definedName>
    <definedName name="_xlnm._FilterDatabase" localSheetId="3" hidden="1">'Issue Details'!$A$1:$I$1</definedName>
    <definedName name="_xlnm._FilterDatabase" localSheetId="4" hidden="1">'Rules Report'!$A$1:$F$1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theme="1"/>
      <sz val="10"/>
    </font>
  </fonts>
  <fills count="6">
    <fill>
      <patternFill/>
    </fill>
    <fill>
      <patternFill patternType="gray125"/>
    </fill>
    <fill>
      <patternFill patternType="solid">
        <fgColor rgb="FFA1D0CA"/>
      </patternFill>
    </fill>
    <fill>
      <patternFill patternType="solid">
        <fgColor rgb="FFFFFFFF"/>
      </patternFill>
    </fill>
    <fill>
      <patternFill patternType="solid">
        <fgColor rgb="FFEDAA00"/>
      </patternFill>
    </fill>
    <fill>
      <patternFill patternType="solid">
        <fgColor rgb="FFA1D0CA"/>
        <bgColor indexed="64"/>
      </patternFill>
    </fill>
  </fills>
  <borders count="6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left"/>
    </xf>
    <xf numFmtId="0" fontId="1" fillId="3" borderId="1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1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 wrapText="1"/>
    </xf>
    <xf numFmtId="0" fontId="1" fillId="2" borderId="1" applyAlignment="1" pivotButton="0" quotePrefix="0" xfId="0">
      <alignment horizontal="center" wrapText="1"/>
    </xf>
    <xf numFmtId="3" fontId="0" fillId="0" borderId="0" pivotButton="0" quotePrefix="0" xfId="0"/>
    <xf numFmtId="3" fontId="1" fillId="0" borderId="2" applyAlignment="1" pivotButton="0" quotePrefix="0" xfId="0">
      <alignment horizontal="left"/>
    </xf>
    <xf numFmtId="0" fontId="0" fillId="5" borderId="0" applyAlignment="1" pivotButton="0" quotePrefix="0" xfId="0">
      <alignment wrapText="1"/>
    </xf>
    <xf numFmtId="3" fontId="1" fillId="0" borderId="2" pivotButton="0" quotePrefix="0" xfId="0"/>
    <xf numFmtId="0" fontId="1" fillId="4" borderId="1" applyAlignment="1" pivotButton="0" quotePrefix="0" xfId="0">
      <alignment horizontal="center"/>
    </xf>
    <xf numFmtId="3" fontId="1" fillId="0" borderId="2" applyAlignment="1" pivotButton="0" quotePrefix="0" xfId="0">
      <alignment horizontal="right"/>
    </xf>
    <xf numFmtId="0" fontId="0" fillId="0" borderId="5" pivotButton="0" quotePrefix="0" xfId="0"/>
    <xf numFmtId="0" fontId="1" fillId="0" borderId="2" applyAlignment="1" pivotButton="0" quotePrefix="0" xfId="0">
      <alignment wrapText="1"/>
    </xf>
  </cellXfs>
  <cellStyles count="1">
    <cellStyle name="Normal" xfId="0" builtinId="0"/>
  </cellStyles>
  <dxfs count="5">
    <dxf>
      <font>
        <color auto="1"/>
      </font>
      <fill>
        <patternFill>
          <bgColor rgb="FFC94543"/>
        </patternFill>
      </fill>
    </dxf>
    <dxf>
      <font>
        <color auto="1"/>
      </font>
      <fill>
        <patternFill>
          <bgColor rgb="FFEDAA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C94543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20"/>
  <sheetViews>
    <sheetView tabSelected="1" workbookViewId="0">
      <selection activeCell="A1" sqref="A1:B1"/>
    </sheetView>
  </sheetViews>
  <sheetFormatPr baseColWidth="8" defaultRowHeight="14.4"/>
  <cols>
    <col width="27.109375" bestFit="1" customWidth="1" min="1" max="1"/>
    <col width="82.44140625" bestFit="1" customWidth="1" style="8" min="2" max="2"/>
  </cols>
  <sheetData>
    <row r="1" ht="18.75" customHeight="1">
      <c r="A1" s="12" t="inlineStr">
        <is>
          <t>Conformance Details</t>
        </is>
      </c>
      <c r="B1" s="14" t="n"/>
    </row>
    <row r="2" ht="18.75" customHeight="1">
      <c r="A2" s="2" t="inlineStr">
        <is>
          <t>Report Generation</t>
        </is>
      </c>
      <c r="B2" t="inlineStr">
        <is>
          <t>2026-09-28T02:22:16</t>
        </is>
      </c>
    </row>
    <row r="3" ht="18.75" customHeight="1">
      <c r="A3" s="2" t="inlineStr">
        <is>
          <t>Total Runtime</t>
        </is>
      </c>
      <c r="B3" t="inlineStr">
        <is>
          <t>0.07 seconds</t>
        </is>
      </c>
    </row>
    <row r="4" ht="18.75" customHeight="1">
      <c r="A4" s="2" t="inlineStr">
        <is>
          <t>CORE Engine Version</t>
        </is>
      </c>
      <c r="B4" t="inlineStr">
        <is>
          <t>0.16.0</t>
        </is>
      </c>
    </row>
    <row r="5" ht="18.75" customHeight="1">
      <c r="A5" s="2" t="inlineStr">
        <is>
          <t>Issue Limit per Rule</t>
        </is>
      </c>
      <c r="B5" s="9" t="inlineStr">
        <is>
          <t>None</t>
        </is>
      </c>
    </row>
    <row r="6" ht="18.75" customHeight="1">
      <c r="A6" s="2" t="inlineStr">
        <is>
          <t>Issue Limit per Dataset</t>
        </is>
      </c>
      <c r="B6" s="9" t="inlineStr">
        <is>
          <t>None</t>
        </is>
      </c>
    </row>
    <row r="7" ht="18.75" customHeight="1">
      <c r="A7" s="2" t="inlineStr">
        <is>
          <t>Report Issue Details Row Limit</t>
        </is>
      </c>
      <c r="B7" t="inlineStr">
        <is>
          <t>10000</t>
        </is>
      </c>
    </row>
    <row r="8" ht="18.75" customHeight="1">
      <c r="A8" s="12" t="inlineStr">
        <is>
          <t>Standards Details</t>
        </is>
      </c>
      <c r="B8" s="14" t="n"/>
    </row>
    <row r="9" ht="18.75" customHeight="1">
      <c r="A9" s="2" t="inlineStr">
        <is>
          <t>Standard</t>
        </is>
      </c>
      <c r="B9" t="inlineStr">
        <is>
          <t>ADAM</t>
        </is>
      </c>
    </row>
    <row r="10" ht="18.75" customHeight="1">
      <c r="A10" s="2" t="inlineStr">
        <is>
          <t>Sub-Standard</t>
        </is>
      </c>
      <c r="B10" s="9" t="inlineStr">
        <is>
          <t>NAP</t>
        </is>
      </c>
    </row>
    <row r="11" ht="18.75" customHeight="1">
      <c r="A11" s="2" t="inlineStr">
        <is>
          <t>Version</t>
        </is>
      </c>
      <c r="B11" t="inlineStr">
        <is>
          <t>Vadamig.1.3</t>
        </is>
      </c>
    </row>
    <row r="12" ht="18.75" customHeight="1">
      <c r="A12" s="2" t="inlineStr">
        <is>
          <t>TIG Use Case</t>
        </is>
      </c>
      <c r="B12" s="9" t="inlineStr">
        <is>
          <t>NAP</t>
        </is>
      </c>
    </row>
    <row r="13" ht="18.75" customHeight="1">
      <c r="A13" s="2" t="inlineStr">
        <is>
          <t>CT Version</t>
        </is>
      </c>
      <c r="B13" s="11" t="inlineStr">
        <is>
          <t>sdtmct-2024-09-27, adamct-2024-09-27</t>
        </is>
      </c>
    </row>
    <row r="14" ht="18.75" customHeight="1">
      <c r="A14" s="2" t="inlineStr">
        <is>
          <t>Define-XML Version</t>
        </is>
      </c>
      <c r="B14" s="11" t="n"/>
    </row>
    <row r="15" ht="18.75" customHeight="1">
      <c r="A15" s="2" t="inlineStr">
        <is>
          <t>UNII Version</t>
        </is>
      </c>
      <c r="B15" s="9" t="inlineStr">
        <is>
          <t>not configured</t>
        </is>
      </c>
    </row>
    <row r="16" ht="18.75" customHeight="1">
      <c r="A16" s="2" t="inlineStr">
        <is>
          <t>Med-RT Version</t>
        </is>
      </c>
      <c r="B16" s="9" t="inlineStr">
        <is>
          <t>not configured</t>
        </is>
      </c>
    </row>
    <row r="17" ht="18.75" customHeight="1">
      <c r="A17" s="2" t="inlineStr">
        <is>
          <t>MedDRA Version</t>
        </is>
      </c>
      <c r="B17" s="9" t="inlineStr">
        <is>
          <t>not configured</t>
        </is>
      </c>
    </row>
    <row r="18" ht="18.75" customHeight="1">
      <c r="A18" s="2" t="inlineStr">
        <is>
          <t>WHODRUG Version</t>
        </is>
      </c>
      <c r="B18" s="9" t="inlineStr">
        <is>
          <t>not configured</t>
        </is>
      </c>
    </row>
    <row r="19">
      <c r="A19" s="2" t="inlineStr">
        <is>
          <t>SNOMED Version</t>
        </is>
      </c>
      <c r="B19" s="9" t="inlineStr">
        <is>
          <t>not configured</t>
        </is>
      </c>
    </row>
    <row r="20">
      <c r="A20" s="2" t="inlineStr">
        <is>
          <t>LOINC Version</t>
        </is>
      </c>
      <c r="B20" s="9" t="inlineStr">
        <is>
          <t>not configured</t>
        </is>
      </c>
    </row>
  </sheetData>
  <mergeCells count="2">
    <mergeCell ref="A8:B8"/>
    <mergeCell ref="A1:B1"/>
  </mergeCells>
  <conditionalFormatting sqref="B1:B1048576">
    <cfRule type="cellIs" priority="1" operator="equal" dxfId="4">
      <formula>"Not configured"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F24"/>
  <sheetViews>
    <sheetView workbookViewId="0">
      <selection activeCell="F1" sqref="F1"/>
    </sheetView>
  </sheetViews>
  <sheetFormatPr baseColWidth="8" defaultRowHeight="14.4"/>
  <cols>
    <col width="14.6640625" customWidth="1" style="4" min="1" max="1"/>
    <col width="36" bestFit="1" customWidth="1" style="4" min="2" max="2"/>
    <col width="57.33203125" bestFit="1" customWidth="1" style="4" min="3" max="3"/>
    <col width="22.5546875" bestFit="1" customWidth="1" style="4" min="4" max="4"/>
    <col width="10.44140625" bestFit="1" customWidth="1" style="4" min="5" max="5"/>
    <col width="21.44140625" bestFit="1" customWidth="1" style="4" min="6" max="6"/>
  </cols>
  <sheetData>
    <row r="1" ht="18.75" customHeight="1">
      <c r="A1" s="1" t="inlineStr">
        <is>
          <t>Dataset</t>
        </is>
      </c>
      <c r="B1" s="1" t="inlineStr">
        <is>
          <t>Label</t>
        </is>
      </c>
      <c r="C1" s="1" t="inlineStr">
        <is>
          <t>Location</t>
        </is>
      </c>
      <c r="D1" s="1" t="inlineStr">
        <is>
          <t>Modified Time Stamp</t>
        </is>
      </c>
      <c r="E1" s="1" t="inlineStr">
        <is>
          <t>Size (kb)</t>
        </is>
      </c>
      <c r="F1" s="7" t="inlineStr">
        <is>
          <t>Number of Records</t>
        </is>
      </c>
    </row>
    <row r="2" customFormat="1" s="4">
      <c r="A2" s="15" t="inlineStr">
        <is>
          <t>ADAE</t>
        </is>
      </c>
      <c r="B2" s="15" t="n"/>
      <c r="C2" s="15" t="inlineStr">
        <is>
          <t>/home/runner/work/submissions-pilot7-synthetic-data/submissions-pilot7-synthetic-data/xpt/adam</t>
        </is>
      </c>
      <c r="D2" s="15" t="inlineStr">
        <is>
          <t>2026-09-28T02:06:01</t>
        </is>
      </c>
      <c r="E2" s="15" t="n">
        <v>713.6</v>
      </c>
      <c r="F2" s="15" t="n">
        <v>1191</v>
      </c>
    </row>
    <row r="3" customFormat="1" s="4">
      <c r="A3" s="15" t="inlineStr">
        <is>
          <t>ADQSCIBC</t>
        </is>
      </c>
      <c r="B3" s="15" t="n"/>
      <c r="C3" s="15" t="inlineStr">
        <is>
          <t>/home/runner/work/submissions-pilot7-synthetic-data/submissions-pilot7-synthetic-data/xpt/adam</t>
        </is>
      </c>
      <c r="D3" s="15" t="inlineStr">
        <is>
          <t>2026-09-28T02:06:08</t>
        </is>
      </c>
      <c r="E3" s="15" t="n">
        <v>213.12</v>
      </c>
      <c r="F3" s="15" t="n">
        <v>730</v>
      </c>
    </row>
    <row r="4" customFormat="1" s="4">
      <c r="A4" s="15" t="inlineStr">
        <is>
          <t>ADLBC</t>
        </is>
      </c>
      <c r="B4" s="15" t="n"/>
      <c r="C4" s="15" t="inlineStr">
        <is>
          <t>/home/runner/work/submissions-pilot7-synthetic-data/submissions-pilot7-synthetic-data/xpt/adam</t>
        </is>
      </c>
      <c r="D4" s="15" t="inlineStr">
        <is>
          <t>2026-09-28T02:06:02</t>
        </is>
      </c>
      <c r="E4" s="15" t="n">
        <v>32609.12</v>
      </c>
      <c r="F4" s="15" t="n">
        <v>74264</v>
      </c>
    </row>
    <row r="5" customFormat="1" s="4">
      <c r="A5" s="15" t="inlineStr">
        <is>
          <t>ADQSNPIX</t>
        </is>
      </c>
      <c r="B5" s="15" t="n"/>
      <c r="C5" s="15" t="inlineStr">
        <is>
          <t>/home/runner/work/submissions-pilot7-synthetic-data/submissions-pilot7-synthetic-data/xpt/adam</t>
        </is>
      </c>
      <c r="D5" s="15" t="inlineStr">
        <is>
          <t>2026-09-28T02:06:09</t>
        </is>
      </c>
      <c r="E5" s="15" t="n">
        <v>11341.44</v>
      </c>
      <c r="F5" s="15" t="n">
        <v>31140</v>
      </c>
    </row>
    <row r="6" customFormat="1" s="4">
      <c r="A6" s="15" t="inlineStr">
        <is>
          <t>ADLBH</t>
        </is>
      </c>
      <c r="B6" s="15" t="n"/>
      <c r="C6" s="15" t="inlineStr">
        <is>
          <t>/home/runner/work/submissions-pilot7-synthetic-data/submissions-pilot7-synthetic-data/xpt/adam</t>
        </is>
      </c>
      <c r="D6" s="15" t="inlineStr">
        <is>
          <t>2026-09-28T02:06:06</t>
        </is>
      </c>
      <c r="E6" s="15" t="n">
        <v>22776.24</v>
      </c>
      <c r="F6" s="15" t="n">
        <v>49932</v>
      </c>
    </row>
    <row r="7" customFormat="1" s="4">
      <c r="A7" s="15" t="inlineStr">
        <is>
          <t>ADVS</t>
        </is>
      </c>
      <c r="B7" s="15" t="n"/>
      <c r="C7" s="15" t="inlineStr">
        <is>
          <t>/home/runner/work/submissions-pilot7-synthetic-data/submissions-pilot7-synthetic-data/xpt/adam</t>
        </is>
      </c>
      <c r="D7" s="15" t="inlineStr">
        <is>
          <t>2026-09-28T02:06:10</t>
        </is>
      </c>
      <c r="E7" s="15" t="n">
        <v>11350.64</v>
      </c>
      <c r="F7" s="15" t="n">
        <v>32139</v>
      </c>
    </row>
    <row r="8" customFormat="1" s="4">
      <c r="A8" s="15" t="inlineStr">
        <is>
          <t>ADSL</t>
        </is>
      </c>
      <c r="B8" s="15" t="n"/>
      <c r="C8" s="15" t="inlineStr">
        <is>
          <t>/home/runner/work/submissions-pilot7-synthetic-data/submissions-pilot7-synthetic-data/xpt/adam</t>
        </is>
      </c>
      <c r="D8" s="15" t="inlineStr">
        <is>
          <t>2026-09-28T02:06:10</t>
        </is>
      </c>
      <c r="E8" s="15" t="n">
        <v>109.6</v>
      </c>
      <c r="F8" s="15" t="n">
        <v>254</v>
      </c>
    </row>
    <row r="9" customFormat="1" s="4">
      <c r="A9" s="15" t="inlineStr">
        <is>
          <t>ADTTE</t>
        </is>
      </c>
      <c r="B9" s="15" t="n"/>
      <c r="C9" s="15" t="inlineStr">
        <is>
          <t>/home/runner/work/submissions-pilot7-synthetic-data/submissions-pilot7-synthetic-data/xpt/adam</t>
        </is>
      </c>
      <c r="D9" s="15" t="inlineStr">
        <is>
          <t>2026-09-28T02:06:10</t>
        </is>
      </c>
      <c r="E9" s="15" t="n">
        <v>73.52</v>
      </c>
      <c r="F9" s="15" t="n">
        <v>254</v>
      </c>
    </row>
    <row r="10" customFormat="1" s="4">
      <c r="A10" s="15" t="inlineStr">
        <is>
          <t>ADQSADAS</t>
        </is>
      </c>
      <c r="B10" s="15" t="n"/>
      <c r="C10" s="15" t="inlineStr">
        <is>
          <t>/home/runner/work/submissions-pilot7-synthetic-data/submissions-pilot7-synthetic-data/xpt/adam</t>
        </is>
      </c>
      <c r="D10" s="15" t="inlineStr">
        <is>
          <t>2026-09-28T02:06:08</t>
        </is>
      </c>
      <c r="E10" s="15" t="n">
        <v>4218.88</v>
      </c>
      <c r="F10" s="15" t="n">
        <v>12463</v>
      </c>
    </row>
    <row r="11" customFormat="1" s="4">
      <c r="A11" s="15" t="inlineStr">
        <is>
          <t>ADLBHY</t>
        </is>
      </c>
      <c r="B11" s="15" t="n"/>
      <c r="C11" s="15" t="inlineStr">
        <is>
          <t>/home/runner/work/submissions-pilot7-synthetic-data/submissions-pilot7-synthetic-data/xpt/adam</t>
        </is>
      </c>
      <c r="D11" s="15" t="inlineStr">
        <is>
          <t>2026-09-28T02:06:07</t>
        </is>
      </c>
      <c r="E11" s="15" t="n">
        <v>4058.08</v>
      </c>
      <c r="F11" s="15" t="n">
        <v>9954</v>
      </c>
    </row>
    <row r="12" customFormat="1" s="4">
      <c r="A12" s="5" t="n"/>
      <c r="B12" s="5" t="n"/>
      <c r="C12" s="5" t="n"/>
      <c r="D12" s="5" t="n"/>
      <c r="E12" s="5" t="n"/>
      <c r="F12" s="5" t="n"/>
    </row>
    <row r="13" customFormat="1" s="4">
      <c r="A13" s="5" t="n"/>
      <c r="B13" s="5" t="n"/>
      <c r="C13" s="5" t="n"/>
      <c r="D13" s="5" t="n"/>
      <c r="E13" s="5" t="n"/>
      <c r="F13" s="5" t="n"/>
    </row>
    <row r="14" customFormat="1" s="4">
      <c r="A14" s="5" t="n"/>
      <c r="B14" s="5" t="n"/>
      <c r="C14" s="5" t="n"/>
      <c r="D14" s="5" t="n"/>
      <c r="E14" s="5" t="n"/>
      <c r="F14" s="5" t="n"/>
    </row>
    <row r="15" customFormat="1" s="4">
      <c r="A15" s="5" t="n"/>
      <c r="B15" s="5" t="n"/>
      <c r="C15" s="5" t="n"/>
      <c r="D15" s="5" t="n"/>
      <c r="E15" s="5" t="n"/>
      <c r="F15" s="5" t="n"/>
    </row>
    <row r="16" customFormat="1" s="4">
      <c r="A16" s="5" t="n"/>
      <c r="B16" s="5" t="n"/>
      <c r="C16" s="5" t="n"/>
      <c r="D16" s="5" t="n"/>
      <c r="E16" s="5" t="n"/>
      <c r="F16" s="5" t="n"/>
    </row>
    <row r="17" customFormat="1" s="4">
      <c r="A17" s="5" t="n"/>
      <c r="B17" s="5" t="n"/>
      <c r="C17" s="5" t="n"/>
      <c r="D17" s="5" t="n"/>
      <c r="E17" s="5" t="n"/>
      <c r="F17" s="5" t="n"/>
    </row>
    <row r="18" customFormat="1" s="4">
      <c r="A18" s="5" t="n"/>
      <c r="B18" s="5" t="n"/>
      <c r="C18" s="5" t="n"/>
      <c r="D18" s="5" t="n"/>
      <c r="E18" s="5" t="n"/>
      <c r="F18" s="5" t="n"/>
    </row>
    <row r="19" customFormat="1" s="4">
      <c r="A19" s="5" t="n"/>
      <c r="B19" s="5" t="n"/>
      <c r="C19" s="5" t="n"/>
      <c r="D19" s="5" t="n"/>
      <c r="E19" s="5" t="n"/>
      <c r="F19" s="5" t="n"/>
    </row>
    <row r="20" customFormat="1" s="4">
      <c r="A20" s="5" t="n"/>
      <c r="B20" s="5" t="n"/>
      <c r="C20" s="5" t="n"/>
      <c r="D20" s="5" t="n"/>
      <c r="E20" s="5" t="n"/>
      <c r="F20" s="5" t="n"/>
    </row>
    <row r="21" customFormat="1" s="4">
      <c r="A21" s="5" t="n"/>
      <c r="B21" s="5" t="n"/>
      <c r="C21" s="5" t="n"/>
      <c r="D21" s="5" t="n"/>
      <c r="E21" s="5" t="n"/>
      <c r="F21" s="5" t="n"/>
    </row>
    <row r="22" customFormat="1" s="4">
      <c r="A22" s="5" t="n"/>
      <c r="B22" s="5" t="n"/>
      <c r="C22" s="5" t="n"/>
      <c r="D22" s="5" t="n"/>
      <c r="E22" s="5" t="n"/>
      <c r="F22" s="5" t="n"/>
    </row>
    <row r="23" customFormat="1" s="4">
      <c r="A23" s="5" t="n"/>
      <c r="B23" s="5" t="n"/>
      <c r="C23" s="5" t="n"/>
      <c r="D23" s="5" t="n"/>
      <c r="E23" s="5" t="n"/>
      <c r="F23" s="5" t="n"/>
    </row>
    <row r="24" customFormat="1" s="4">
      <c r="A24" s="5" t="n"/>
      <c r="B24" s="5" t="n"/>
      <c r="C24" s="5" t="n"/>
      <c r="D24" s="5" t="n"/>
      <c r="E24" s="5" t="n"/>
      <c r="F24" s="5" t="n"/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E56"/>
  <sheetViews>
    <sheetView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2" bestFit="1" customWidth="1" style="4" min="1" max="1"/>
    <col width="18.44140625" customWidth="1" style="4" min="2" max="2"/>
    <col width="66" bestFit="1" customWidth="1" style="4" min="3" max="3"/>
    <col width="10.5546875" bestFit="1" customWidth="1" min="4" max="4"/>
    <col width="65.109375" bestFit="1" customWidth="1" min="5" max="5"/>
  </cols>
  <sheetData>
    <row r="1">
      <c r="A1" s="1" t="inlineStr">
        <is>
          <t>Dataset</t>
        </is>
      </c>
      <c r="B1" s="1" t="inlineStr">
        <is>
          <t>CORE-ID</t>
        </is>
      </c>
      <c r="C1" s="1" t="inlineStr">
        <is>
          <t>Message</t>
        </is>
      </c>
      <c r="D1" s="2" t="inlineStr">
        <is>
          <t>Issues</t>
        </is>
      </c>
      <c r="E1" s="2" t="inlineStr">
        <is>
          <t>Explanation</t>
        </is>
      </c>
    </row>
    <row r="2" customFormat="1" s="4">
      <c r="A2" s="5" t="n"/>
      <c r="B2" s="5" t="n"/>
      <c r="C2" s="5" t="n"/>
    </row>
    <row r="3" customFormat="1" s="4">
      <c r="B3" s="5" t="n"/>
      <c r="C3" s="5" t="n"/>
    </row>
    <row r="4" customFormat="1" s="4">
      <c r="B4" s="5" t="n"/>
      <c r="C4" s="5" t="n"/>
    </row>
    <row r="5" customFormat="1" s="4">
      <c r="B5" s="5" t="n"/>
      <c r="C5" s="5" t="n"/>
    </row>
    <row r="6" customFormat="1" s="4">
      <c r="B6" s="5" t="n"/>
      <c r="C6" s="5" t="n"/>
    </row>
    <row r="7" customFormat="1" s="4">
      <c r="B7" s="5" t="n"/>
      <c r="C7" s="5" t="n"/>
    </row>
    <row r="8" customFormat="1" s="4">
      <c r="B8" s="5" t="n"/>
      <c r="C8" s="5" t="n"/>
    </row>
    <row r="9" customFormat="1" s="4">
      <c r="B9" s="5" t="n"/>
      <c r="C9" s="5" t="n"/>
    </row>
    <row r="10" customFormat="1" s="4">
      <c r="B10" s="5" t="n"/>
      <c r="C10" s="5" t="n"/>
    </row>
    <row r="11" customFormat="1" s="4">
      <c r="B11" s="5" t="n"/>
      <c r="C11" s="5" t="n"/>
    </row>
    <row r="12" customFormat="1" s="4">
      <c r="B12" s="5" t="n"/>
      <c r="C12" s="5" t="n"/>
    </row>
    <row r="13" customFormat="1" s="4">
      <c r="B13" s="5" t="n"/>
      <c r="C13" s="5" t="n"/>
    </row>
    <row r="14" customFormat="1" s="4">
      <c r="B14" s="5" t="n"/>
      <c r="C14" s="5" t="n"/>
    </row>
    <row r="15" customFormat="1" s="4">
      <c r="B15" s="5" t="n"/>
      <c r="C15" s="5" t="n"/>
    </row>
    <row r="16" customFormat="1" s="4">
      <c r="B16" s="5" t="n"/>
      <c r="C16" s="5" t="n"/>
    </row>
    <row r="17" customFormat="1" s="4">
      <c r="B17" s="5" t="n"/>
      <c r="C17" s="5" t="n"/>
    </row>
    <row r="18" customFormat="1" s="4">
      <c r="B18" s="5" t="n"/>
      <c r="C18" s="5" t="n"/>
    </row>
    <row r="19" customFormat="1" s="4">
      <c r="B19" s="5" t="n"/>
      <c r="C19" s="5" t="n"/>
    </row>
    <row r="20" customFormat="1" s="4">
      <c r="B20" s="5" t="n"/>
      <c r="C20" s="5" t="n"/>
    </row>
    <row r="21" customFormat="1" s="4">
      <c r="B21" s="5" t="n"/>
      <c r="C21" s="5" t="n"/>
    </row>
    <row r="22" customFormat="1" s="4">
      <c r="B22" s="5" t="n"/>
      <c r="C22" s="5" t="n"/>
    </row>
    <row r="23" customFormat="1" s="4">
      <c r="B23" s="5" t="n"/>
      <c r="C23" s="5" t="n"/>
    </row>
    <row r="24" customFormat="1" s="4">
      <c r="B24" s="5" t="n"/>
      <c r="C24" s="5" t="n"/>
    </row>
    <row r="25" customFormat="1" s="4">
      <c r="B25" s="5" t="n"/>
      <c r="C25" s="5" t="n"/>
    </row>
    <row r="26" customFormat="1" s="4">
      <c r="B26" s="5" t="n"/>
      <c r="C26" s="5" t="n"/>
    </row>
    <row r="27" customFormat="1" s="4">
      <c r="B27" s="5" t="n"/>
      <c r="C27" s="5" t="n"/>
    </row>
    <row r="28" customFormat="1" s="4">
      <c r="B28" s="5" t="n"/>
      <c r="C28" s="5" t="n"/>
    </row>
    <row r="29" customFormat="1" s="4">
      <c r="B29" s="5" t="n"/>
      <c r="C29" s="5" t="n"/>
    </row>
    <row r="30" customFormat="1" s="4">
      <c r="B30" s="5" t="n"/>
      <c r="C30" s="5" t="n"/>
    </row>
    <row r="31" customFormat="1" s="4">
      <c r="B31" s="5" t="n"/>
      <c r="C31" s="5" t="n"/>
    </row>
    <row r="32" customFormat="1" s="4">
      <c r="B32" s="5" t="n"/>
      <c r="C32" s="5" t="n"/>
    </row>
    <row r="33" customFormat="1" s="4">
      <c r="B33" s="5" t="n"/>
      <c r="C33" s="5" t="n"/>
    </row>
    <row r="34" customFormat="1" s="4">
      <c r="B34" s="5" t="n"/>
      <c r="C34" s="5" t="n"/>
    </row>
    <row r="35" customFormat="1" s="4">
      <c r="B35" s="5" t="n"/>
      <c r="C35" s="5" t="n"/>
    </row>
    <row r="36" customFormat="1" s="4">
      <c r="B36" s="5" t="n"/>
      <c r="C36" s="5" t="n"/>
    </row>
    <row r="37" customFormat="1" s="4">
      <c r="B37" s="5" t="n"/>
      <c r="C37" s="5" t="n"/>
    </row>
    <row r="38" customFormat="1" s="4">
      <c r="B38" s="5" t="n"/>
      <c r="C38" s="5" t="n"/>
    </row>
    <row r="39" customFormat="1" s="4">
      <c r="B39" s="5" t="n"/>
      <c r="C39" s="5" t="n"/>
    </row>
    <row r="40" customFormat="1" s="4">
      <c r="B40" s="5" t="n"/>
      <c r="C40" s="5" t="n"/>
    </row>
    <row r="41" customFormat="1" s="4">
      <c r="B41" s="5" t="n"/>
      <c r="C41" s="5" t="n"/>
    </row>
    <row r="42" customFormat="1" s="4">
      <c r="B42" s="5" t="n"/>
      <c r="C42" s="5" t="n"/>
    </row>
    <row r="43" customFormat="1" s="4">
      <c r="B43" s="5" t="n"/>
      <c r="C43" s="5" t="n"/>
    </row>
    <row r="44" customFormat="1" s="4">
      <c r="B44" s="5" t="n"/>
      <c r="C44" s="5" t="n"/>
    </row>
    <row r="45" customFormat="1" s="4">
      <c r="B45" s="5" t="n"/>
      <c r="C45" s="5" t="n"/>
    </row>
    <row r="46" customFormat="1" s="4">
      <c r="B46" s="5" t="n"/>
      <c r="C46" s="5" t="n"/>
    </row>
    <row r="47" customFormat="1" s="4">
      <c r="B47" s="5" t="n"/>
      <c r="C47" s="5" t="n"/>
    </row>
    <row r="48" customFormat="1" s="4">
      <c r="B48" s="5" t="n"/>
      <c r="C48" s="5" t="n"/>
    </row>
    <row r="49" customFormat="1" s="4">
      <c r="B49" s="5" t="n"/>
      <c r="C49" s="5" t="n"/>
    </row>
    <row r="50" customFormat="1" s="4">
      <c r="B50" s="5" t="n"/>
      <c r="C50" s="5" t="n"/>
    </row>
    <row r="51" customFormat="1" s="4">
      <c r="B51" s="5" t="n"/>
      <c r="C51" s="5" t="n"/>
    </row>
    <row r="52" customFormat="1" s="4">
      <c r="B52" s="5" t="n"/>
      <c r="C52" s="5" t="n"/>
    </row>
    <row r="53" customFormat="1" s="4">
      <c r="B53" s="5" t="n"/>
      <c r="C53" s="5" t="n"/>
    </row>
    <row r="54" customFormat="1" s="4">
      <c r="B54" s="5" t="n"/>
      <c r="C54" s="5" t="n"/>
    </row>
    <row r="55" customFormat="1" s="4">
      <c r="B55" s="5" t="n"/>
      <c r="C55" s="5" t="n"/>
    </row>
    <row r="56" customFormat="1" s="4">
      <c r="B56" s="5" t="n"/>
      <c r="C56" s="5" t="n"/>
    </row>
  </sheetData>
  <autoFilter ref="A1:E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I147"/>
  <sheetViews>
    <sheetView workbookViewId="0">
      <pane ySplit="1" topLeftCell="A2" activePane="bottomLeft" state="frozen"/>
      <selection activeCell="A2" activeCellId="1" sqref="A3 A2:XFD1048576"/>
      <selection pane="bottomLeft" activeCell="I1" sqref="I1"/>
    </sheetView>
  </sheetViews>
  <sheetFormatPr baseColWidth="8" defaultRowHeight="14.4"/>
  <cols>
    <col width="19.109375" customWidth="1" style="4" min="1" max="1"/>
    <col width="59.109375" bestFit="1" customWidth="1" style="4" min="2" max="2"/>
    <col width="15.44140625" bestFit="1" customWidth="1" min="3" max="3"/>
    <col width="15.5546875" customWidth="1" min="4" max="4"/>
    <col width="12.88671875" bestFit="1" customWidth="1" min="5" max="5"/>
    <col width="12.33203125" bestFit="1" customWidth="1" style="4" min="6" max="6"/>
    <col width="12" bestFit="1" customWidth="1" min="7" max="7"/>
    <col width="35.44140625" bestFit="1" customWidth="1" style="4" min="8" max="8"/>
    <col width="64.44140625" bestFit="1" customWidth="1" style="4" min="9" max="9"/>
  </cols>
  <sheetData>
    <row r="1" ht="18.75" customHeight="1">
      <c r="A1" s="1" t="inlineStr">
        <is>
          <t>CORE-ID</t>
        </is>
      </c>
      <c r="B1" s="1" t="inlineStr">
        <is>
          <t>Message</t>
        </is>
      </c>
      <c r="C1" s="2" t="inlineStr">
        <is>
          <t>Executability</t>
        </is>
      </c>
      <c r="D1" s="2" t="inlineStr">
        <is>
          <t>Dataset</t>
        </is>
      </c>
      <c r="E1" s="2" t="inlineStr">
        <is>
          <t>USUBJID</t>
        </is>
      </c>
      <c r="F1" s="1" t="inlineStr">
        <is>
          <t>Record</t>
        </is>
      </c>
      <c r="G1" s="2" t="inlineStr">
        <is>
          <t>Sequence</t>
        </is>
      </c>
      <c r="H1" s="1" t="inlineStr">
        <is>
          <t>Variable(s)</t>
        </is>
      </c>
      <c r="I1" s="1" t="inlineStr">
        <is>
          <t>Value(s)</t>
        </is>
      </c>
    </row>
    <row r="2" customFormat="1" s="4">
      <c r="A2" s="5" t="n"/>
      <c r="B2" s="6" t="n"/>
      <c r="F2" s="6" t="n"/>
      <c r="I2" s="5" t="n"/>
    </row>
    <row r="3" customFormat="1" s="4">
      <c r="A3" s="5" t="n"/>
      <c r="B3" s="6" t="n"/>
      <c r="F3" s="6" t="n"/>
      <c r="I3" s="5" t="n"/>
    </row>
    <row r="4" customFormat="1" s="4">
      <c r="A4" s="5" t="n"/>
      <c r="B4" s="6" t="n"/>
      <c r="F4" s="6" t="n"/>
      <c r="I4" s="5" t="n"/>
    </row>
    <row r="5" customFormat="1" s="4">
      <c r="A5" s="5" t="n"/>
      <c r="B5" s="6" t="n"/>
      <c r="F5" s="6" t="n"/>
      <c r="I5" s="5" t="n"/>
    </row>
    <row r="6" customFormat="1" s="4">
      <c r="A6" s="5" t="n"/>
      <c r="B6" s="6" t="n"/>
      <c r="F6" s="6" t="n"/>
      <c r="I6" s="5" t="n"/>
    </row>
    <row r="7" customFormat="1" s="4">
      <c r="A7" s="5" t="n"/>
      <c r="B7" s="6" t="n"/>
      <c r="F7" s="6" t="n"/>
      <c r="I7" s="5" t="n"/>
    </row>
    <row r="8" customFormat="1" s="4">
      <c r="A8" s="5" t="n"/>
      <c r="B8" s="6" t="n"/>
      <c r="F8" s="6" t="n"/>
    </row>
    <row r="9" customFormat="1" s="4">
      <c r="A9" s="5" t="n"/>
      <c r="B9" s="6" t="n"/>
      <c r="F9" s="6" t="n"/>
    </row>
    <row r="10" customFormat="1" s="4">
      <c r="A10" s="5" t="n"/>
      <c r="B10" s="6" t="n"/>
      <c r="F10" s="6" t="n"/>
    </row>
    <row r="11" customFormat="1" s="4">
      <c r="A11" s="5" t="n"/>
      <c r="B11" s="6" t="n"/>
      <c r="F11" s="6" t="n"/>
    </row>
    <row r="12" customFormat="1" s="4">
      <c r="A12" s="5" t="n"/>
      <c r="B12" s="6" t="n"/>
      <c r="F12" s="6" t="n"/>
    </row>
    <row r="13" customFormat="1" s="4">
      <c r="A13" s="5" t="n"/>
      <c r="B13" s="6" t="n"/>
      <c r="F13" s="6" t="n"/>
    </row>
    <row r="14" customFormat="1" s="4">
      <c r="A14" s="5" t="n"/>
      <c r="B14" s="6" t="n"/>
      <c r="F14" s="6" t="n"/>
    </row>
    <row r="15" customFormat="1" s="4">
      <c r="A15" s="5" t="n"/>
      <c r="B15" s="6" t="n"/>
      <c r="F15" s="6" t="n"/>
    </row>
    <row r="16" customFormat="1" s="4">
      <c r="A16" s="5" t="n"/>
      <c r="B16" s="6" t="n"/>
      <c r="F16" s="6" t="n"/>
    </row>
    <row r="17" customFormat="1" s="4">
      <c r="A17" s="5" t="n"/>
      <c r="B17" s="6" t="n"/>
      <c r="F17" s="6" t="n"/>
    </row>
    <row r="18" customFormat="1" s="4">
      <c r="A18" s="5" t="n"/>
      <c r="B18" s="6" t="n"/>
      <c r="F18" s="6" t="n"/>
    </row>
    <row r="19" customFormat="1" s="4">
      <c r="A19" s="5" t="n"/>
      <c r="B19" s="6" t="n"/>
      <c r="F19" s="6" t="n"/>
    </row>
    <row r="20" customFormat="1" s="4">
      <c r="A20" s="5" t="n"/>
      <c r="B20" s="6" t="n"/>
      <c r="F20" s="6" t="n"/>
    </row>
    <row r="21" customFormat="1" s="4">
      <c r="A21" s="5" t="n"/>
      <c r="B21" s="6" t="n"/>
      <c r="F21" s="6" t="n"/>
    </row>
    <row r="22" customFormat="1" s="4">
      <c r="A22" s="5" t="n"/>
      <c r="B22" s="6" t="n"/>
      <c r="F22" s="6" t="n"/>
    </row>
    <row r="23" customFormat="1" s="4">
      <c r="A23" s="5" t="n"/>
      <c r="B23" s="6" t="n"/>
      <c r="F23" s="6" t="n"/>
    </row>
    <row r="24" customFormat="1" s="4">
      <c r="A24" s="5" t="n"/>
      <c r="B24" s="6" t="n"/>
      <c r="F24" s="6" t="n"/>
    </row>
    <row r="25" customFormat="1" s="4">
      <c r="A25" s="5" t="n"/>
      <c r="B25" s="6" t="n"/>
      <c r="F25" s="6" t="n"/>
    </row>
    <row r="26" customFormat="1" s="4">
      <c r="A26" s="5" t="n"/>
      <c r="B26" s="6" t="n"/>
      <c r="F26" s="6" t="n"/>
    </row>
    <row r="27" customFormat="1" s="4">
      <c r="A27" s="5" t="n"/>
      <c r="B27" s="6" t="n"/>
      <c r="F27" s="6" t="n"/>
    </row>
    <row r="28" customFormat="1" s="4">
      <c r="A28" s="5" t="n"/>
      <c r="B28" s="6" t="n"/>
      <c r="F28" s="6" t="n"/>
    </row>
    <row r="29" customFormat="1" s="4">
      <c r="A29" s="5" t="n"/>
      <c r="B29" s="6" t="n"/>
      <c r="F29" s="6" t="n"/>
    </row>
    <row r="30" customFormat="1" s="4">
      <c r="A30" s="5" t="n"/>
      <c r="B30" s="6" t="n"/>
      <c r="F30" s="6" t="n"/>
    </row>
    <row r="31" customFormat="1" s="4">
      <c r="A31" s="5" t="n"/>
      <c r="B31" s="6" t="n"/>
      <c r="F31" s="6" t="n"/>
    </row>
    <row r="32" customFormat="1" s="4">
      <c r="A32" s="5" t="n"/>
      <c r="B32" s="6" t="n"/>
      <c r="F32" s="6" t="n"/>
    </row>
    <row r="33" customFormat="1" s="4">
      <c r="A33" s="5" t="n"/>
      <c r="B33" s="6" t="n"/>
      <c r="F33" s="6" t="n"/>
    </row>
    <row r="34" customFormat="1" s="4">
      <c r="A34" s="5" t="n"/>
      <c r="B34" s="6" t="n"/>
      <c r="F34" s="6" t="n"/>
    </row>
    <row r="35" customFormat="1" s="4">
      <c r="A35" s="5" t="n"/>
      <c r="B35" s="6" t="n"/>
      <c r="F35" s="6" t="n"/>
    </row>
    <row r="36" customFormat="1" s="4">
      <c r="A36" s="5" t="n"/>
      <c r="B36" s="6" t="n"/>
      <c r="F36" s="6" t="n"/>
    </row>
    <row r="37" customFormat="1" s="4">
      <c r="A37" s="5" t="n"/>
      <c r="B37" s="6" t="n"/>
      <c r="F37" s="6" t="n"/>
    </row>
    <row r="38" customFormat="1" s="4">
      <c r="A38" s="5" t="n"/>
      <c r="B38" s="6" t="n"/>
      <c r="F38" s="6" t="n"/>
    </row>
    <row r="39" customFormat="1" s="4">
      <c r="A39" s="5" t="n"/>
      <c r="B39" s="6" t="n"/>
      <c r="F39" s="6" t="n"/>
    </row>
    <row r="40" customFormat="1" s="4">
      <c r="A40" s="5" t="n"/>
      <c r="B40" s="6" t="n"/>
      <c r="F40" s="6" t="n"/>
    </row>
    <row r="41" customFormat="1" s="4">
      <c r="A41" s="5" t="n"/>
      <c r="B41" s="6" t="n"/>
      <c r="F41" s="6" t="n"/>
    </row>
    <row r="42" customFormat="1" s="4">
      <c r="A42" s="5" t="n"/>
      <c r="B42" s="6" t="n"/>
      <c r="F42" s="6" t="n"/>
    </row>
    <row r="43" customFormat="1" s="4">
      <c r="A43" s="5" t="n"/>
      <c r="B43" s="6" t="n"/>
      <c r="F43" s="6" t="n"/>
    </row>
    <row r="44" customFormat="1" s="4">
      <c r="A44" s="5" t="n"/>
      <c r="B44" s="6" t="n"/>
      <c r="F44" s="6" t="n"/>
    </row>
    <row r="45" customFormat="1" s="4">
      <c r="A45" s="5" t="n"/>
      <c r="B45" s="6" t="n"/>
      <c r="F45" s="6" t="n"/>
    </row>
    <row r="46" customFormat="1" s="4">
      <c r="A46" s="5" t="n"/>
      <c r="B46" s="6" t="n"/>
      <c r="F46" s="6" t="n"/>
    </row>
    <row r="47" customFormat="1" s="4">
      <c r="A47" s="5" t="n"/>
      <c r="B47" s="6" t="n"/>
      <c r="F47" s="6" t="n"/>
    </row>
    <row r="48" customFormat="1" s="4">
      <c r="A48" s="5" t="n"/>
      <c r="B48" s="6" t="n"/>
      <c r="F48" s="6" t="n"/>
    </row>
    <row r="49" customFormat="1" s="4">
      <c r="A49" s="5" t="n"/>
      <c r="B49" s="6" t="n"/>
      <c r="F49" s="6" t="n"/>
    </row>
    <row r="50" customFormat="1" s="4">
      <c r="A50" s="5" t="n"/>
      <c r="B50" s="6" t="n"/>
      <c r="F50" s="6" t="n"/>
    </row>
    <row r="51" customFormat="1" s="4">
      <c r="A51" s="5" t="n"/>
      <c r="B51" s="6" t="n"/>
      <c r="F51" s="6" t="n"/>
    </row>
    <row r="52" customFormat="1" s="4">
      <c r="A52" s="5" t="n"/>
      <c r="B52" s="6" t="n"/>
      <c r="F52" s="6" t="n"/>
    </row>
    <row r="53" customFormat="1" s="4">
      <c r="A53" s="5" t="n"/>
      <c r="B53" s="6" t="n"/>
      <c r="F53" s="6" t="n"/>
    </row>
    <row r="54" customFormat="1" s="4">
      <c r="A54" s="5" t="n"/>
      <c r="B54" s="6" t="n"/>
      <c r="F54" s="6" t="n"/>
    </row>
    <row r="55" customFormat="1" s="4">
      <c r="A55" s="5" t="n"/>
      <c r="B55" s="6" t="n"/>
      <c r="F55" s="6" t="n"/>
    </row>
    <row r="56" customFormat="1" s="4">
      <c r="A56" s="5" t="n"/>
      <c r="B56" s="6" t="n"/>
      <c r="F56" s="6" t="n"/>
    </row>
    <row r="57" customFormat="1" s="4">
      <c r="A57" s="5" t="n"/>
      <c r="B57" s="6" t="n"/>
      <c r="F57" s="6" t="n"/>
    </row>
    <row r="58" customFormat="1" s="4">
      <c r="A58" s="5" t="n"/>
      <c r="B58" s="6" t="n"/>
      <c r="F58" s="6" t="n"/>
    </row>
    <row r="59" customFormat="1" s="4">
      <c r="A59" s="5" t="n"/>
      <c r="B59" s="6" t="n"/>
      <c r="F59" s="6" t="n"/>
    </row>
    <row r="60" customFormat="1" s="4">
      <c r="A60" s="5" t="n"/>
      <c r="B60" s="6" t="n"/>
      <c r="F60" s="6" t="n"/>
    </row>
    <row r="61" customFormat="1" s="4">
      <c r="A61" s="5" t="n"/>
      <c r="B61" s="6" t="n"/>
      <c r="F61" s="6" t="n"/>
    </row>
    <row r="62" customFormat="1" s="4">
      <c r="A62" s="5" t="n"/>
      <c r="B62" s="6" t="n"/>
      <c r="F62" s="6" t="n"/>
    </row>
    <row r="63" customFormat="1" s="4">
      <c r="A63" s="5" t="n"/>
      <c r="B63" s="6" t="n"/>
      <c r="F63" s="6" t="n"/>
    </row>
    <row r="64" customFormat="1" s="4">
      <c r="A64" s="5" t="n"/>
      <c r="B64" s="6" t="n"/>
      <c r="F64" s="6" t="n"/>
    </row>
    <row r="65" customFormat="1" s="4">
      <c r="A65" s="5" t="n"/>
      <c r="B65" s="6" t="n"/>
      <c r="F65" s="6" t="n"/>
    </row>
    <row r="66" customFormat="1" s="4">
      <c r="A66" s="5" t="n"/>
      <c r="B66" s="6" t="n"/>
      <c r="F66" s="6" t="n"/>
    </row>
    <row r="67" customFormat="1" s="4">
      <c r="A67" s="5" t="n"/>
      <c r="B67" s="6" t="n"/>
      <c r="F67" s="6" t="n"/>
    </row>
    <row r="68" customFormat="1" s="4">
      <c r="A68" s="5" t="n"/>
      <c r="B68" s="6" t="n"/>
      <c r="F68" s="6" t="n"/>
    </row>
    <row r="69" customFormat="1" s="4">
      <c r="A69" s="5" t="n"/>
      <c r="B69" s="6" t="n"/>
      <c r="F69" s="6" t="n"/>
    </row>
    <row r="70" customFormat="1" s="4">
      <c r="A70" s="5" t="n"/>
      <c r="B70" s="6" t="n"/>
      <c r="F70" s="6" t="n"/>
    </row>
    <row r="71" customFormat="1" s="4">
      <c r="A71" s="5" t="n"/>
      <c r="B71" s="6" t="n"/>
      <c r="F71" s="6" t="n"/>
    </row>
    <row r="72" customFormat="1" s="4">
      <c r="A72" s="5" t="n"/>
      <c r="B72" s="6" t="n"/>
      <c r="F72" s="6" t="n"/>
    </row>
    <row r="73" customFormat="1" s="4">
      <c r="A73" s="5" t="n"/>
      <c r="B73" s="6" t="n"/>
      <c r="F73" s="6" t="n"/>
    </row>
    <row r="74" customFormat="1" s="4">
      <c r="A74" s="5" t="n"/>
      <c r="B74" s="6" t="n"/>
      <c r="F74" s="6" t="n"/>
    </row>
    <row r="75" customFormat="1" s="4">
      <c r="A75" s="5" t="n"/>
      <c r="B75" s="6" t="n"/>
      <c r="F75" s="6" t="n"/>
    </row>
    <row r="76" customFormat="1" s="4">
      <c r="A76" s="5" t="n"/>
      <c r="B76" s="6" t="n"/>
      <c r="F76" s="6" t="n"/>
    </row>
    <row r="77" customFormat="1" s="4">
      <c r="A77" s="5" t="n"/>
      <c r="B77" s="6" t="n"/>
      <c r="F77" s="6" t="n"/>
    </row>
    <row r="78" customFormat="1" s="4">
      <c r="A78" s="5" t="n"/>
      <c r="B78" s="6" t="n"/>
      <c r="F78" s="6" t="n"/>
    </row>
    <row r="79" customFormat="1" s="4">
      <c r="A79" s="5" t="n"/>
      <c r="B79" s="6" t="n"/>
      <c r="F79" s="6" t="n"/>
    </row>
    <row r="80" customFormat="1" s="4">
      <c r="A80" s="5" t="n"/>
      <c r="B80" s="6" t="n"/>
      <c r="F80" s="6" t="n"/>
    </row>
    <row r="81" customFormat="1" s="4">
      <c r="A81" s="5" t="n"/>
      <c r="B81" s="6" t="n"/>
      <c r="F81" s="6" t="n"/>
    </row>
    <row r="82" customFormat="1" s="4">
      <c r="A82" s="5" t="n"/>
      <c r="B82" s="6" t="n"/>
      <c r="F82" s="6" t="n"/>
    </row>
    <row r="83" customFormat="1" s="4">
      <c r="A83" s="5" t="n"/>
      <c r="B83" s="6" t="n"/>
      <c r="F83" s="6" t="n"/>
    </row>
    <row r="84" customFormat="1" s="4">
      <c r="A84" s="5" t="n"/>
      <c r="B84" s="6" t="n"/>
      <c r="F84" s="6" t="n"/>
    </row>
    <row r="85" customFormat="1" s="4">
      <c r="A85" s="5" t="n"/>
      <c r="B85" s="6" t="n"/>
      <c r="F85" s="6" t="n"/>
    </row>
    <row r="86" customFormat="1" s="4">
      <c r="A86" s="5" t="n"/>
      <c r="B86" s="6" t="n"/>
      <c r="F86" s="6" t="n"/>
    </row>
    <row r="87" customFormat="1" s="4">
      <c r="A87" s="5" t="n"/>
      <c r="B87" s="6" t="n"/>
      <c r="F87" s="6" t="n"/>
    </row>
    <row r="88" customFormat="1" s="4">
      <c r="A88" s="5" t="n"/>
      <c r="B88" s="6" t="n"/>
      <c r="F88" s="6" t="n"/>
    </row>
    <row r="89" customFormat="1" s="4">
      <c r="A89" s="5" t="n"/>
      <c r="B89" s="6" t="n"/>
      <c r="F89" s="6" t="n"/>
    </row>
    <row r="90" customFormat="1" s="4">
      <c r="A90" s="5" t="n"/>
      <c r="B90" s="6" t="n"/>
      <c r="F90" s="6" t="n"/>
    </row>
    <row r="91" customFormat="1" s="4">
      <c r="A91" s="5" t="n"/>
      <c r="B91" s="6" t="n"/>
      <c r="F91" s="6" t="n"/>
    </row>
    <row r="92" customFormat="1" s="4">
      <c r="A92" s="5" t="n"/>
      <c r="B92" s="6" t="n"/>
      <c r="F92" s="6" t="n"/>
    </row>
    <row r="93" customFormat="1" s="4">
      <c r="A93" s="5" t="n"/>
      <c r="B93" s="6" t="n"/>
      <c r="F93" s="6" t="n"/>
    </row>
    <row r="94" customFormat="1" s="4">
      <c r="A94" s="5" t="n"/>
      <c r="B94" s="6" t="n"/>
      <c r="F94" s="6" t="n"/>
    </row>
    <row r="95" customFormat="1" s="4">
      <c r="A95" s="5" t="n"/>
      <c r="B95" s="6" t="n"/>
      <c r="F95" s="6" t="n"/>
    </row>
    <row r="96" customFormat="1" s="4">
      <c r="A96" s="5" t="n"/>
      <c r="B96" s="6" t="n"/>
      <c r="F96" s="6" t="n"/>
    </row>
    <row r="97" customFormat="1" s="4">
      <c r="A97" s="5" t="n"/>
      <c r="B97" s="6" t="n"/>
      <c r="F97" s="6" t="n"/>
    </row>
    <row r="98" customFormat="1" s="4">
      <c r="A98" s="5" t="n"/>
      <c r="B98" s="6" t="n"/>
      <c r="F98" s="6" t="n"/>
    </row>
    <row r="99" customFormat="1" s="4">
      <c r="A99" s="5" t="n"/>
      <c r="B99" s="6" t="n"/>
      <c r="F99" s="6" t="n"/>
    </row>
    <row r="100" customFormat="1" s="4">
      <c r="A100" s="5" t="n"/>
      <c r="B100" s="6" t="n"/>
      <c r="F100" s="6" t="n"/>
    </row>
    <row r="101" customFormat="1" s="4">
      <c r="A101" s="5" t="n"/>
      <c r="B101" s="6" t="n"/>
      <c r="F101" s="6" t="n"/>
    </row>
    <row r="102" customFormat="1" s="4">
      <c r="A102" s="5" t="n"/>
      <c r="B102" s="6" t="n"/>
      <c r="F102" s="6" t="n"/>
    </row>
    <row r="103" customFormat="1" s="4">
      <c r="A103" s="5" t="n"/>
      <c r="B103" s="6" t="n"/>
      <c r="F103" s="6" t="n"/>
    </row>
    <row r="104" customFormat="1" s="4">
      <c r="A104" s="5" t="n"/>
      <c r="B104" s="6" t="n"/>
      <c r="F104" s="6" t="n"/>
    </row>
    <row r="105" customFormat="1" s="4">
      <c r="A105" s="5" t="n"/>
      <c r="B105" s="6" t="n"/>
      <c r="F105" s="6" t="n"/>
    </row>
    <row r="106" customFormat="1" s="4">
      <c r="A106" s="5" t="n"/>
      <c r="B106" s="6" t="n"/>
      <c r="F106" s="6" t="n"/>
    </row>
    <row r="107" customFormat="1" s="4">
      <c r="A107" s="5" t="n"/>
      <c r="B107" s="6" t="n"/>
      <c r="F107" s="6" t="n"/>
    </row>
    <row r="108" customFormat="1" s="4">
      <c r="A108" s="5" t="n"/>
      <c r="B108" s="6" t="n"/>
      <c r="F108" s="6" t="n"/>
    </row>
    <row r="109" customFormat="1" s="4">
      <c r="A109" s="5" t="n"/>
      <c r="B109" s="6" t="n"/>
      <c r="F109" s="6" t="n"/>
    </row>
    <row r="110" customFormat="1" s="4">
      <c r="A110" s="5" t="n"/>
      <c r="B110" s="6" t="n"/>
      <c r="F110" s="6" t="n"/>
    </row>
    <row r="111" customFormat="1" s="4">
      <c r="A111" s="5" t="n"/>
      <c r="B111" s="6" t="n"/>
      <c r="F111" s="6" t="n"/>
    </row>
    <row r="112" customFormat="1" s="4">
      <c r="A112" s="5" t="n"/>
      <c r="B112" s="6" t="n"/>
      <c r="F112" s="6" t="n"/>
    </row>
    <row r="113" customFormat="1" s="4">
      <c r="A113" s="5" t="n"/>
      <c r="B113" s="6" t="n"/>
      <c r="F113" s="6" t="n"/>
    </row>
    <row r="114" customFormat="1" s="4">
      <c r="A114" s="5" t="n"/>
      <c r="B114" s="6" t="n"/>
      <c r="F114" s="6" t="n"/>
    </row>
    <row r="115" customFormat="1" s="4">
      <c r="A115" s="5" t="n"/>
      <c r="B115" s="6" t="n"/>
      <c r="F115" s="6" t="n"/>
    </row>
    <row r="116" customFormat="1" s="4">
      <c r="A116" s="5" t="n"/>
      <c r="B116" s="6" t="n"/>
      <c r="F116" s="6" t="n"/>
    </row>
    <row r="117" customFormat="1" s="4">
      <c r="A117" s="5" t="n"/>
      <c r="B117" s="6" t="n"/>
      <c r="F117" s="6" t="n"/>
    </row>
    <row r="118" customFormat="1" s="4">
      <c r="A118" s="5" t="n"/>
      <c r="B118" s="6" t="n"/>
      <c r="F118" s="6" t="n"/>
    </row>
    <row r="119" customFormat="1" s="4">
      <c r="A119" s="5" t="n"/>
      <c r="B119" s="6" t="n"/>
      <c r="F119" s="6" t="n"/>
    </row>
    <row r="120" customFormat="1" s="4">
      <c r="A120" s="5" t="n"/>
      <c r="B120" s="6" t="n"/>
      <c r="F120" s="6" t="n"/>
    </row>
    <row r="121" customFormat="1" s="4">
      <c r="A121" s="5" t="n"/>
      <c r="B121" s="6" t="n"/>
      <c r="F121" s="6" t="n"/>
    </row>
    <row r="122" customFormat="1" s="4">
      <c r="A122" s="5" t="n"/>
      <c r="B122" s="6" t="n"/>
      <c r="F122" s="6" t="n"/>
    </row>
    <row r="123" customFormat="1" s="4">
      <c r="A123" s="5" t="n"/>
      <c r="B123" s="6" t="n"/>
      <c r="F123" s="6" t="n"/>
    </row>
    <row r="124" customFormat="1" s="4">
      <c r="A124" s="5" t="n"/>
      <c r="B124" s="6" t="n"/>
      <c r="F124" s="6" t="n"/>
    </row>
    <row r="125" customFormat="1" s="4">
      <c r="A125" s="5" t="n"/>
      <c r="B125" s="6" t="n"/>
      <c r="F125" s="6" t="n"/>
    </row>
    <row r="126" customFormat="1" s="4">
      <c r="A126" s="5" t="n"/>
      <c r="B126" s="6" t="n"/>
      <c r="F126" s="6" t="n"/>
    </row>
    <row r="127" customFormat="1" s="4">
      <c r="A127" s="5" t="n"/>
      <c r="B127" s="6" t="n"/>
      <c r="F127" s="6" t="n"/>
    </row>
    <row r="128" customFormat="1" s="4">
      <c r="A128" s="5" t="n"/>
      <c r="B128" s="6" t="n"/>
      <c r="F128" s="6" t="n"/>
    </row>
    <row r="129" customFormat="1" s="4">
      <c r="A129" s="5" t="n"/>
      <c r="B129" s="6" t="n"/>
      <c r="F129" s="6" t="n"/>
    </row>
    <row r="130" customFormat="1" s="4">
      <c r="A130" s="5" t="n"/>
      <c r="B130" s="6" t="n"/>
      <c r="F130" s="6" t="n"/>
    </row>
    <row r="131" customFormat="1" s="4">
      <c r="A131" s="5" t="n"/>
      <c r="B131" s="6" t="n"/>
      <c r="F131" s="6" t="n"/>
    </row>
    <row r="132" customFormat="1" s="4">
      <c r="A132" s="5" t="n"/>
      <c r="B132" s="6" t="n"/>
      <c r="F132" s="6" t="n"/>
    </row>
    <row r="133" customFormat="1" s="4">
      <c r="A133" s="5" t="n"/>
      <c r="B133" s="6" t="n"/>
      <c r="F133" s="6" t="n"/>
    </row>
    <row r="134" customFormat="1" s="4">
      <c r="A134" s="5" t="n"/>
      <c r="B134" s="6" t="n"/>
      <c r="F134" s="6" t="n"/>
    </row>
    <row r="135" customFormat="1" s="4">
      <c r="A135" s="5" t="n"/>
      <c r="B135" s="6" t="n"/>
      <c r="F135" s="6" t="n"/>
    </row>
    <row r="136" customFormat="1" s="4">
      <c r="A136" s="5" t="n"/>
      <c r="B136" s="6" t="n"/>
      <c r="F136" s="6" t="n"/>
    </row>
    <row r="137" customFormat="1" s="4">
      <c r="A137" s="5" t="n"/>
      <c r="B137" s="6" t="n"/>
      <c r="F137" s="6" t="n"/>
    </row>
    <row r="138" customFormat="1" s="4">
      <c r="A138" s="5" t="n"/>
      <c r="B138" s="6" t="n"/>
      <c r="F138" s="6" t="n"/>
    </row>
    <row r="139" customFormat="1" s="4">
      <c r="A139" s="5" t="n"/>
      <c r="B139" s="6" t="n"/>
      <c r="F139" s="6" t="n"/>
    </row>
    <row r="140" customFormat="1" s="4">
      <c r="A140" s="5" t="n"/>
      <c r="B140" s="6" t="n"/>
      <c r="F140" s="6" t="n"/>
    </row>
    <row r="141" customFormat="1" s="4">
      <c r="A141" s="5" t="n"/>
      <c r="B141" s="6" t="n"/>
      <c r="F141" s="6" t="n"/>
    </row>
    <row r="142" customFormat="1" s="4">
      <c r="A142" s="5" t="n"/>
      <c r="B142" s="6" t="n"/>
      <c r="F142" s="6" t="n"/>
    </row>
    <row r="143" customFormat="1" s="4">
      <c r="A143" s="5" t="n"/>
      <c r="B143" s="6" t="n"/>
      <c r="F143" s="6" t="n"/>
    </row>
    <row r="144" customFormat="1" s="4">
      <c r="A144" s="5" t="n"/>
      <c r="B144" s="6" t="n"/>
      <c r="F144" s="6" t="n"/>
    </row>
    <row r="145" customFormat="1" s="4">
      <c r="A145" s="5" t="n"/>
      <c r="B145" s="6" t="n"/>
      <c r="F145" s="6" t="n"/>
    </row>
    <row r="146" customFormat="1" s="4">
      <c r="A146" s="5" t="n"/>
      <c r="B146" s="6" t="n"/>
      <c r="F146" s="6" t="n"/>
    </row>
    <row r="147" customFormat="1" s="4">
      <c r="A147" s="5" t="n"/>
      <c r="B147" s="6" t="n"/>
      <c r="F147" s="6" t="n"/>
    </row>
  </sheetData>
  <autoFilter ref="A1:I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G197"/>
  <sheetViews>
    <sheetView topLeftCell="B1" workbookViewId="0">
      <pane ySplit="1" topLeftCell="A2" activePane="bottomLeft" state="frozen"/>
      <selection activeCell="A2" activeCellId="1" sqref="A3 A2:XFD1048576"/>
      <selection pane="bottomLeft" activeCell="F1" sqref="F1"/>
    </sheetView>
  </sheetViews>
  <sheetFormatPr baseColWidth="8" defaultRowHeight="14.4"/>
  <cols>
    <col width="19.109375" customWidth="1" style="4" min="1" max="1"/>
    <col width="9" bestFit="1" customWidth="1" min="2" max="2"/>
    <col width="19.88671875" customWidth="1" min="3" max="3"/>
    <col width="16.44140625" customWidth="1" min="4" max="4"/>
    <col width="103.44140625" customWidth="1" style="4" min="5" max="5"/>
    <col width="21.109375" customWidth="1" style="4" min="6" max="6"/>
    <col width="26.88671875" bestFit="1" customWidth="1" min="7" max="7"/>
  </cols>
  <sheetData>
    <row r="1" ht="18.75" customHeight="1">
      <c r="A1" s="1" t="inlineStr">
        <is>
          <t>CORE-ID</t>
        </is>
      </c>
      <c r="B1" s="2" t="inlineStr">
        <is>
          <t>Version</t>
        </is>
      </c>
      <c r="C1" s="2" t="inlineStr">
        <is>
          <t>CDISC RuleID</t>
        </is>
      </c>
      <c r="D1" s="2" t="inlineStr">
        <is>
          <t>FDA RuleID</t>
        </is>
      </c>
      <c r="E1" s="1" t="inlineStr">
        <is>
          <t>Message</t>
        </is>
      </c>
      <c r="F1" s="10" t="inlineStr">
        <is>
          <t>Status</t>
        </is>
      </c>
      <c r="G1" s="3" t="n"/>
    </row>
    <row r="2" customFormat="1" s="4">
      <c r="A2" s="5" t="n"/>
    </row>
    <row r="3" customFormat="1" s="4">
      <c r="A3" s="5" t="n"/>
    </row>
    <row r="4" customFormat="1" s="4">
      <c r="A4" s="5" t="n"/>
    </row>
    <row r="5" customFormat="1" s="4">
      <c r="A5" s="5" t="n"/>
    </row>
    <row r="6" customFormat="1" s="4">
      <c r="A6" s="5" t="n"/>
    </row>
    <row r="7" customFormat="1" s="4">
      <c r="A7" s="5" t="n"/>
    </row>
    <row r="8" customFormat="1" s="4">
      <c r="A8" s="5" t="n"/>
    </row>
    <row r="9" customFormat="1" s="4">
      <c r="A9" s="5" t="n"/>
    </row>
    <row r="10" customFormat="1" s="4">
      <c r="A10" s="5" t="n"/>
    </row>
    <row r="11" customFormat="1" s="4">
      <c r="A11" s="5" t="n"/>
    </row>
    <row r="12" customFormat="1" s="4">
      <c r="A12" s="5" t="n"/>
    </row>
    <row r="13" customFormat="1" s="4">
      <c r="A13" s="5" t="n"/>
    </row>
    <row r="14" customFormat="1" s="4">
      <c r="A14" s="5" t="n"/>
    </row>
    <row r="15" customFormat="1" s="4">
      <c r="A15" s="5" t="n"/>
    </row>
    <row r="16" customFormat="1" s="4">
      <c r="A16" s="5" t="n"/>
    </row>
    <row r="17" customFormat="1" s="4">
      <c r="A17" s="5" t="n"/>
    </row>
    <row r="18" customFormat="1" s="4">
      <c r="A18" s="5" t="n"/>
    </row>
    <row r="19" customFormat="1" s="4">
      <c r="A19" s="5" t="n"/>
    </row>
    <row r="20" customFormat="1" s="4">
      <c r="A20" s="5" t="n"/>
    </row>
    <row r="21" customFormat="1" s="4">
      <c r="A21" s="5" t="n"/>
    </row>
    <row r="22" customFormat="1" s="4">
      <c r="A22" s="5" t="n"/>
    </row>
    <row r="23" customFormat="1" s="4">
      <c r="A23" s="5" t="n"/>
    </row>
    <row r="24" customFormat="1" s="4">
      <c r="A24" s="5" t="n"/>
    </row>
    <row r="25" customFormat="1" s="4">
      <c r="A25" s="5" t="n"/>
    </row>
    <row r="26" customFormat="1" s="4">
      <c r="A26" s="5" t="n"/>
    </row>
    <row r="27" customFormat="1" s="4">
      <c r="A27" s="5" t="n"/>
    </row>
    <row r="28" customFormat="1" s="4">
      <c r="A28" s="5" t="n"/>
    </row>
    <row r="29" customFormat="1" s="4">
      <c r="A29" s="5" t="n"/>
    </row>
    <row r="30" customFormat="1" s="4">
      <c r="A30" s="5" t="n"/>
    </row>
    <row r="31" customFormat="1" s="4">
      <c r="A31" s="5" t="n"/>
    </row>
    <row r="32" customFormat="1" s="4">
      <c r="A32" s="5" t="n"/>
    </row>
    <row r="33" customFormat="1" s="4">
      <c r="A33" s="5" t="n"/>
    </row>
    <row r="34" customFormat="1" s="4">
      <c r="A34" s="5" t="n"/>
    </row>
    <row r="35" customFormat="1" s="4">
      <c r="A35" s="5" t="n"/>
    </row>
    <row r="36" customFormat="1" s="4">
      <c r="A36" s="5" t="n"/>
    </row>
    <row r="37" customFormat="1" s="4">
      <c r="A37" s="5" t="n"/>
    </row>
    <row r="38" customFormat="1" s="4">
      <c r="A38" s="5" t="n"/>
    </row>
    <row r="39" customFormat="1" s="4">
      <c r="A39" s="5" t="n"/>
    </row>
    <row r="40" customFormat="1" s="4">
      <c r="A40" s="5" t="n"/>
    </row>
    <row r="41" customFormat="1" s="4">
      <c r="A41" s="5" t="n"/>
    </row>
    <row r="42" customFormat="1" s="4">
      <c r="A42" s="5" t="n"/>
    </row>
    <row r="43" customFormat="1" s="4">
      <c r="A43" s="5" t="n"/>
    </row>
    <row r="44" customFormat="1" s="4">
      <c r="A44" s="5" t="n"/>
    </row>
    <row r="45" customFormat="1" s="4">
      <c r="A45" s="5" t="n"/>
    </row>
    <row r="46" customFormat="1" s="4">
      <c r="A46" s="5" t="n"/>
    </row>
    <row r="47" customFormat="1" s="4">
      <c r="A47" s="5" t="n"/>
    </row>
    <row r="48" customFormat="1" s="4">
      <c r="A48" s="5" t="n"/>
    </row>
    <row r="49" customFormat="1" s="4">
      <c r="A49" s="5" t="n"/>
    </row>
    <row r="50" customFormat="1" s="4">
      <c r="A50" s="5" t="n"/>
    </row>
    <row r="51" customFormat="1" s="4">
      <c r="A51" s="5" t="n"/>
    </row>
    <row r="52" customFormat="1" s="4">
      <c r="A52" s="5" t="n"/>
    </row>
    <row r="53" customFormat="1" s="4">
      <c r="A53" s="5" t="n"/>
    </row>
    <row r="54" customFormat="1" s="4">
      <c r="A54" s="5" t="n"/>
    </row>
    <row r="55" customFormat="1" s="4">
      <c r="A55" s="5" t="n"/>
    </row>
    <row r="56" customFormat="1" s="4">
      <c r="A56" s="5" t="n"/>
    </row>
    <row r="57" customFormat="1" s="4">
      <c r="A57" s="5" t="n"/>
    </row>
    <row r="58" customFormat="1" s="4">
      <c r="A58" s="5" t="n"/>
    </row>
    <row r="59" customFormat="1" s="4">
      <c r="A59" s="5" t="n"/>
    </row>
    <row r="60" customFormat="1" s="4">
      <c r="A60" s="5" t="n"/>
    </row>
    <row r="61" customFormat="1" s="4">
      <c r="A61" s="5" t="n"/>
    </row>
    <row r="62" customFormat="1" s="4">
      <c r="A62" s="5" t="n"/>
    </row>
    <row r="63" customFormat="1" s="4">
      <c r="A63" s="5" t="n"/>
    </row>
    <row r="64" customFormat="1" s="4">
      <c r="A64" s="5" t="n"/>
    </row>
    <row r="65" customFormat="1" s="4">
      <c r="A65" s="5" t="n"/>
    </row>
    <row r="66" customFormat="1" s="4">
      <c r="A66" s="5" t="n"/>
    </row>
    <row r="67" customFormat="1" s="4">
      <c r="A67" s="5" t="n"/>
    </row>
    <row r="68" customFormat="1" s="4">
      <c r="A68" s="5" t="n"/>
    </row>
    <row r="69" customFormat="1" s="4">
      <c r="A69" s="5" t="n"/>
    </row>
    <row r="70" customFormat="1" s="4">
      <c r="A70" s="5" t="n"/>
    </row>
    <row r="71" customFormat="1" s="4">
      <c r="A71" s="5" t="n"/>
    </row>
    <row r="72" customFormat="1" s="4">
      <c r="A72" s="5" t="n"/>
    </row>
    <row r="73" customFormat="1" s="4">
      <c r="A73" s="5" t="n"/>
    </row>
    <row r="74" customFormat="1" s="4">
      <c r="A74" s="5" t="n"/>
    </row>
    <row r="75" customFormat="1" s="4">
      <c r="A75" s="5" t="n"/>
    </row>
    <row r="76" customFormat="1" s="4">
      <c r="A76" s="5" t="n"/>
    </row>
    <row r="77" customFormat="1" s="4">
      <c r="A77" s="5" t="n"/>
    </row>
    <row r="78" customFormat="1" s="4">
      <c r="A78" s="5" t="n"/>
    </row>
    <row r="79" customFormat="1" s="4">
      <c r="A79" s="5" t="n"/>
    </row>
    <row r="80" customFormat="1" s="4">
      <c r="A80" s="5" t="n"/>
    </row>
    <row r="81" customFormat="1" s="4">
      <c r="A81" s="5" t="n"/>
    </row>
    <row r="82" customFormat="1" s="4">
      <c r="A82" s="5" t="n"/>
    </row>
    <row r="83" customFormat="1" s="4">
      <c r="A83" s="5" t="n"/>
    </row>
    <row r="84" customFormat="1" s="4">
      <c r="A84" s="5" t="n"/>
    </row>
    <row r="85" customFormat="1" s="4">
      <c r="A85" s="5" t="n"/>
    </row>
    <row r="86" customFormat="1" s="4">
      <c r="A86" s="5" t="n"/>
    </row>
    <row r="87" customFormat="1" s="4">
      <c r="A87" s="5" t="n"/>
    </row>
    <row r="88" customFormat="1" s="4">
      <c r="A88" s="5" t="n"/>
    </row>
    <row r="89" customFormat="1" s="4">
      <c r="A89" s="5" t="n"/>
    </row>
    <row r="90" customFormat="1" s="4">
      <c r="A90" s="5" t="n"/>
    </row>
    <row r="91" customFormat="1" s="4">
      <c r="A91" s="5" t="n"/>
    </row>
    <row r="92" customFormat="1" s="4">
      <c r="A92" s="5" t="n"/>
    </row>
    <row r="93" customFormat="1" s="4">
      <c r="A93" s="5" t="n"/>
    </row>
    <row r="94" customFormat="1" s="4">
      <c r="A94" s="5" t="n"/>
    </row>
    <row r="95" customFormat="1" s="4">
      <c r="A95" s="5" t="n"/>
    </row>
    <row r="96" customFormat="1" s="4">
      <c r="A96" s="5" t="n"/>
    </row>
    <row r="97" customFormat="1" s="4">
      <c r="A97" s="5" t="n"/>
    </row>
    <row r="98" customFormat="1" s="4">
      <c r="A98" s="5" t="n"/>
    </row>
    <row r="99" customFormat="1" s="4">
      <c r="A99" s="5" t="n"/>
    </row>
    <row r="100" customFormat="1" s="4">
      <c r="A100" s="5" t="n"/>
    </row>
    <row r="101" customFormat="1" s="4">
      <c r="A101" s="5" t="n"/>
    </row>
    <row r="102" customFormat="1" s="4">
      <c r="A102" s="5" t="n"/>
    </row>
    <row r="103" customFormat="1" s="4">
      <c r="A103" s="5" t="n"/>
    </row>
    <row r="104" customFormat="1" s="4">
      <c r="A104" s="5" t="n"/>
    </row>
    <row r="105" customFormat="1" s="4">
      <c r="A105" s="5" t="n"/>
    </row>
    <row r="106" customFormat="1" s="4">
      <c r="A106" s="5" t="n"/>
    </row>
    <row r="107" customFormat="1" s="4">
      <c r="A107" s="5" t="n"/>
    </row>
    <row r="108" customFormat="1" s="4">
      <c r="A108" s="5" t="n"/>
    </row>
    <row r="109" customFormat="1" s="4">
      <c r="A109" s="5" t="n"/>
    </row>
    <row r="110" customFormat="1" s="4">
      <c r="A110" s="5" t="n"/>
    </row>
    <row r="111" customFormat="1" s="4">
      <c r="A111" s="5" t="n"/>
    </row>
    <row r="112" customFormat="1" s="4">
      <c r="A112" s="5" t="n"/>
    </row>
    <row r="113" customFormat="1" s="4">
      <c r="A113" s="5" t="n"/>
    </row>
    <row r="114" customFormat="1" s="4">
      <c r="A114" s="5" t="n"/>
    </row>
    <row r="115" customFormat="1" s="4">
      <c r="A115" s="5" t="n"/>
    </row>
    <row r="116" customFormat="1" s="4">
      <c r="A116" s="5" t="n"/>
    </row>
    <row r="117" customFormat="1" s="4">
      <c r="A117" s="5" t="n"/>
    </row>
    <row r="118" customFormat="1" s="4">
      <c r="A118" s="5" t="n"/>
    </row>
    <row r="119" customFormat="1" s="4">
      <c r="A119" s="5" t="n"/>
    </row>
    <row r="120" customFormat="1" s="4">
      <c r="A120" s="5" t="n"/>
    </row>
    <row r="121" customFormat="1" s="4">
      <c r="A121" s="5" t="n"/>
    </row>
    <row r="122" customFormat="1" s="4">
      <c r="A122" s="5" t="n"/>
    </row>
    <row r="123" customFormat="1" s="4">
      <c r="A123" s="5" t="n"/>
    </row>
    <row r="124" customFormat="1" s="4">
      <c r="A124" s="5" t="n"/>
    </row>
    <row r="125" customFormat="1" s="4">
      <c r="A125" s="5" t="n"/>
    </row>
    <row r="126" customFormat="1" s="4">
      <c r="A126" s="5" t="n"/>
    </row>
    <row r="127" customFormat="1" s="4">
      <c r="A127" s="5" t="n"/>
    </row>
    <row r="128" customFormat="1" s="4">
      <c r="A128" s="5" t="n"/>
    </row>
    <row r="129" customFormat="1" s="4">
      <c r="A129" s="5" t="n"/>
    </row>
    <row r="130" customFormat="1" s="4">
      <c r="A130" s="5" t="n"/>
    </row>
    <row r="131" customFormat="1" s="4">
      <c r="A131" s="5" t="n"/>
    </row>
    <row r="132" customFormat="1" s="4">
      <c r="A132" s="5" t="n"/>
    </row>
    <row r="133" customFormat="1" s="4">
      <c r="A133" s="5" t="n"/>
    </row>
    <row r="134" customFormat="1" s="4">
      <c r="A134" s="5" t="n"/>
    </row>
    <row r="135" customFormat="1" s="4">
      <c r="A135" s="5" t="n"/>
    </row>
    <row r="136" customFormat="1" s="4">
      <c r="A136" s="5" t="n"/>
    </row>
    <row r="137" customFormat="1" s="4">
      <c r="A137" s="5" t="n"/>
    </row>
    <row r="138" customFormat="1" s="4">
      <c r="A138" s="5" t="n"/>
    </row>
    <row r="139" customFormat="1" s="4">
      <c r="A139" s="5" t="n"/>
    </row>
    <row r="140" customFormat="1" s="4">
      <c r="A140" s="5" t="n"/>
    </row>
    <row r="141" customFormat="1" s="4">
      <c r="A141" s="5" t="n"/>
    </row>
    <row r="142" customFormat="1" s="4">
      <c r="A142" s="5" t="n"/>
    </row>
    <row r="143" customFormat="1" s="4">
      <c r="A143" s="5" t="n"/>
    </row>
    <row r="144" customFormat="1" s="4">
      <c r="A144" s="5" t="n"/>
    </row>
    <row r="145" customFormat="1" s="4">
      <c r="A145" s="5" t="n"/>
    </row>
    <row r="146" customFormat="1" s="4">
      <c r="A146" s="5" t="n"/>
    </row>
    <row r="147" customFormat="1" s="4">
      <c r="A147" s="5" t="n"/>
    </row>
    <row r="148" customFormat="1" s="4">
      <c r="A148" s="5" t="n"/>
    </row>
    <row r="149" customFormat="1" s="4">
      <c r="A149" s="5" t="n"/>
    </row>
    <row r="150" customFormat="1" s="4">
      <c r="A150" s="5" t="n"/>
    </row>
    <row r="151" customFormat="1" s="4">
      <c r="A151" s="5" t="n"/>
    </row>
    <row r="152" customFormat="1" s="4">
      <c r="A152" s="5" t="n"/>
    </row>
    <row r="153" customFormat="1" s="4">
      <c r="A153" s="5" t="n"/>
    </row>
    <row r="154" customFormat="1" s="4">
      <c r="A154" s="5" t="n"/>
    </row>
    <row r="155" customFormat="1" s="4">
      <c r="A155" s="5" t="n"/>
    </row>
    <row r="156" customFormat="1" s="4">
      <c r="A156" s="5" t="n"/>
    </row>
    <row r="157" customFormat="1" s="4">
      <c r="A157" s="5" t="n"/>
    </row>
    <row r="158" customFormat="1" s="4">
      <c r="A158" s="5" t="n"/>
    </row>
    <row r="159" customFormat="1" s="4">
      <c r="A159" s="5" t="n"/>
    </row>
    <row r="160" customFormat="1" s="4">
      <c r="A160" s="5" t="n"/>
    </row>
    <row r="161" customFormat="1" s="4">
      <c r="A161" s="5" t="n"/>
    </row>
    <row r="162" customFormat="1" s="4">
      <c r="A162" s="5" t="n"/>
    </row>
    <row r="163" customFormat="1" s="4">
      <c r="A163" s="5" t="n"/>
    </row>
    <row r="164" customFormat="1" s="4">
      <c r="A164" s="5" t="n"/>
    </row>
    <row r="165" customFormat="1" s="4">
      <c r="A165" s="5" t="n"/>
    </row>
    <row r="166" customFormat="1" s="4">
      <c r="A166" s="5" t="n"/>
    </row>
    <row r="167" customFormat="1" s="4">
      <c r="A167" s="5" t="n"/>
    </row>
    <row r="168" customFormat="1" s="4">
      <c r="A168" s="5" t="n"/>
    </row>
    <row r="169" customFormat="1" s="4">
      <c r="A169" s="5" t="n"/>
    </row>
    <row r="170" customFormat="1" s="4">
      <c r="A170" s="5" t="n"/>
    </row>
    <row r="171" customFormat="1" s="4">
      <c r="A171" s="5" t="n"/>
    </row>
    <row r="172" customFormat="1" s="4">
      <c r="A172" s="5" t="n"/>
    </row>
    <row r="173" customFormat="1" s="4">
      <c r="A173" s="5" t="n"/>
    </row>
    <row r="174" customFormat="1" s="4">
      <c r="A174" s="5" t="n"/>
    </row>
    <row r="175" customFormat="1" s="4">
      <c r="A175" s="5" t="n"/>
    </row>
    <row r="176" customFormat="1" s="4">
      <c r="A176" s="5" t="n"/>
    </row>
    <row r="177" customFormat="1" s="4">
      <c r="A177" s="5" t="n"/>
    </row>
    <row r="178" customFormat="1" s="4">
      <c r="A178" s="5" t="n"/>
    </row>
    <row r="179" customFormat="1" s="4">
      <c r="A179" s="5" t="n"/>
    </row>
    <row r="180" customFormat="1" s="4">
      <c r="A180" s="5" t="n"/>
    </row>
    <row r="181" customFormat="1" s="4">
      <c r="A181" s="5" t="n"/>
    </row>
    <row r="182" customFormat="1" s="4">
      <c r="A182" s="5" t="n"/>
    </row>
    <row r="183" customFormat="1" s="4">
      <c r="A183" s="5" t="n"/>
    </row>
    <row r="184" customFormat="1" s="4">
      <c r="A184" s="5" t="n"/>
    </row>
    <row r="185" customFormat="1" s="4">
      <c r="A185" s="5" t="n"/>
    </row>
    <row r="186" customFormat="1" s="4">
      <c r="A186" s="5" t="n"/>
    </row>
    <row r="187" customFormat="1" s="4">
      <c r="A187" s="5" t="n"/>
    </row>
    <row r="188" customFormat="1" s="4">
      <c r="A188" s="5" t="n"/>
    </row>
    <row r="189" customFormat="1" s="4">
      <c r="A189" s="5" t="n"/>
    </row>
    <row r="190" customFormat="1" s="4">
      <c r="A190" s="5" t="n"/>
    </row>
    <row r="191" customFormat="1" s="4">
      <c r="A191" s="5" t="n"/>
    </row>
    <row r="192" customFormat="1" s="4">
      <c r="A192" s="5" t="n"/>
    </row>
    <row r="193" customFormat="1" s="4">
      <c r="A193" s="5" t="n"/>
    </row>
    <row r="194" customFormat="1" s="4">
      <c r="A194" s="5" t="n"/>
    </row>
    <row r="195" customFormat="1" s="4">
      <c r="A195" s="5" t="n"/>
    </row>
    <row r="196" customFormat="1" s="4">
      <c r="A196" s="5" t="n"/>
    </row>
    <row r="197" customFormat="1" s="4">
      <c r="A197" s="5" t="n"/>
    </row>
  </sheetData>
  <autoFilter ref="A1:F1"/>
  <conditionalFormatting sqref="F1:F1048576">
    <cfRule type="cellIs" priority="1" operator="equal" dxfId="3">
      <formula>"SUCCESS"</formula>
    </cfRule>
    <cfRule type="cellIs" priority="2" operator="equal" dxfId="2">
      <formula>"SKIPPED"</formula>
    </cfRule>
    <cfRule type="cellIs" priority="3" operator="equal" dxfId="1">
      <formula>"ISSUE REPORTED"</formula>
    </cfRule>
    <cfRule type="cellIs" priority="4" operator="equal" dxfId="0">
      <formula>"EXECUTION ERROR"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2025-10-16T17:53:04Z</dcterms:created>
  <dcterms:modified xmlns:dcterms="http://purl.org/dc/terms/" xmlns:xsi="http://www.w3.org/2001/XMLSchema-instance" xsi:type="dcterms:W3CDTF">2026-09-28T02:22:16Z</dcterms:modified>
  <cp:lastModifiedBy>Gerry Campion</cp:lastModifiedBy>
</cp:coreProperties>
</file>