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Mercredi 18 Mars 2026</t>
        </is>
      </c>
      <c r="B2" s="3" t="n">
        <v>200</v>
      </c>
      <c r="C2" s="3" t="n">
        <v>200</v>
      </c>
      <c r="D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blaise.tossou</t>
        </is>
      </c>
      <c r="B4" s="5" t="inlineStr">
        <is>
          <t>Christel</t>
        </is>
      </c>
      <c r="C4" s="5" t="inlineStr">
        <is>
          <t>TOSSOU  BLAISE</t>
        </is>
      </c>
      <c r="D4" s="5" t="n">
        <v>2290166774282</v>
      </c>
      <c r="E4" s="5" t="inlineStr">
        <is>
          <t>Animation Pick-up</t>
        </is>
      </c>
      <c r="F4" s="6" t="n">
        <v>0</v>
      </c>
      <c r="G4" s="3" t="n">
        <v>0</v>
      </c>
      <c r="H4" s="6" t="n">
        <v>0</v>
      </c>
      <c r="I4" s="3" t="n">
        <v>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blanche.dokpeto</t>
        </is>
      </c>
      <c r="B5" s="5" t="inlineStr">
        <is>
          <t>Christel</t>
        </is>
      </c>
      <c r="C5" s="5" t="inlineStr">
        <is>
          <t xml:space="preserve">ABOUBAKAR MOHAMED </t>
        </is>
      </c>
      <c r="D5" s="5" t="n">
        <v>2290150093699</v>
      </c>
      <c r="E5" s="5" t="inlineStr">
        <is>
          <t>Animation Pick-up</t>
        </is>
      </c>
      <c r="F5" s="6" t="n">
        <v>0</v>
      </c>
      <c r="G5" s="3" t="n">
        <v>0</v>
      </c>
      <c r="H5" s="6" t="n">
        <v>0</v>
      </c>
      <c r="I5" s="3" t="n">
        <v>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catherine.adekambi</t>
        </is>
      </c>
      <c r="B6" s="5" t="inlineStr">
        <is>
          <t>Christel</t>
        </is>
      </c>
      <c r="C6" s="5" t="inlineStr">
        <is>
          <t>ADEKAMBI CATHERINE AWERO</t>
        </is>
      </c>
      <c r="D6" s="5" t="n">
        <v>2290162909263</v>
      </c>
      <c r="E6" s="5" t="inlineStr">
        <is>
          <t>Animation POS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darius.tchonti</t>
        </is>
      </c>
      <c r="B7" s="5" t="inlineStr">
        <is>
          <t>Christel</t>
        </is>
      </c>
      <c r="C7" s="5" t="inlineStr">
        <is>
          <t>TCHONTI DARIUS</t>
        </is>
      </c>
      <c r="D7" s="5" t="n">
        <v>2290161048306</v>
      </c>
      <c r="E7" s="5" t="inlineStr">
        <is>
          <t>Animation POS</t>
        </is>
      </c>
      <c r="F7" s="6" t="n">
        <v>0</v>
      </c>
      <c r="G7" s="3" t="n">
        <v>0</v>
      </c>
      <c r="H7" s="6" t="n">
        <v>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faisol.amouzoun</t>
        </is>
      </c>
      <c r="B8" s="5" t="inlineStr">
        <is>
          <t>Christel</t>
        </is>
      </c>
      <c r="C8" s="5" t="inlineStr">
        <is>
          <t>AMOUZOUN  FAISOL</t>
        </is>
      </c>
      <c r="D8" s="5" t="n">
        <v>2290167397030</v>
      </c>
      <c r="E8" s="5" t="inlineStr">
        <is>
          <t>Animation POS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farel.inoussa</t>
        </is>
      </c>
      <c r="B9" s="5" t="inlineStr">
        <is>
          <t>Christel</t>
        </is>
      </c>
      <c r="C9" s="5" t="inlineStr">
        <is>
          <t>INOUSSA MACHOUD FAREL</t>
        </is>
      </c>
      <c r="D9" s="5" t="n">
        <v>2290166965355</v>
      </c>
      <c r="E9" s="5" t="inlineStr">
        <is>
          <t>Animation Pick-up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machoud.inoussa</t>
        </is>
      </c>
      <c r="B10" s="5" t="inlineStr">
        <is>
          <t>Christel</t>
        </is>
      </c>
      <c r="C10" s="5" t="inlineStr">
        <is>
          <t>INOUSSA MACHOUD FAREL</t>
        </is>
      </c>
      <c r="D10" s="5" t="n">
        <v>2290166965355</v>
      </c>
      <c r="E10" s="5" t="inlineStr">
        <is>
          <t>Animation Pick-up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manfazath.amoussa</t>
        </is>
      </c>
      <c r="B11" s="5" t="inlineStr">
        <is>
          <t>Christel</t>
        </is>
      </c>
      <c r="C11" s="5" t="inlineStr">
        <is>
          <t>AMOUSSA MANFAZATH</t>
        </is>
      </c>
      <c r="D11" s="5" t="n">
        <v>2290156380136</v>
      </c>
      <c r="E11" s="5" t="inlineStr">
        <is>
          <t>Animation POS</t>
        </is>
      </c>
      <c r="F11" s="6" t="n">
        <v>0</v>
      </c>
      <c r="G11" s="3" t="n">
        <v>0</v>
      </c>
      <c r="H11" s="6" t="n">
        <v>0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maxime.agbo</t>
        </is>
      </c>
      <c r="B12" s="5" t="inlineStr">
        <is>
          <t>Christel</t>
        </is>
      </c>
      <c r="C12" s="5" t="inlineStr">
        <is>
          <t>AGBO MAXIME</t>
        </is>
      </c>
      <c r="D12" s="5" t="n">
        <v>2290157382800</v>
      </c>
      <c r="E12" s="5" t="inlineStr">
        <is>
          <t>Animation POS</t>
        </is>
      </c>
      <c r="F12" s="6" t="n">
        <v>0</v>
      </c>
      <c r="G12" s="3" t="n">
        <v>0</v>
      </c>
      <c r="H12" s="6" t="n">
        <v>0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rodrigue.agbassaton</t>
        </is>
      </c>
      <c r="B13" s="5" t="inlineStr">
        <is>
          <t>Christel</t>
        </is>
      </c>
      <c r="C13" s="5" t="inlineStr">
        <is>
          <t>AGBASSATON  RODRIGUE</t>
        </is>
      </c>
      <c r="D13" s="5" t="n">
        <v>2290162618671</v>
      </c>
      <c r="E13" s="5" t="inlineStr">
        <is>
          <t>Animation Pick-up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stanislas.houndjo</t>
        </is>
      </c>
      <c r="B14" s="5" t="inlineStr">
        <is>
          <t>Christel</t>
        </is>
      </c>
      <c r="C14" s="5" t="inlineStr">
        <is>
          <t>HOUNDJO STANISLAS MARC</t>
        </is>
      </c>
      <c r="D14" s="5" t="n">
        <v>2290197347338</v>
      </c>
      <c r="E14" s="5" t="inlineStr">
        <is>
          <t>Animation Pick-up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tankpinnou.essehou</t>
        </is>
      </c>
      <c r="B15" s="5" t="inlineStr">
        <is>
          <t>Christel</t>
        </is>
      </c>
      <c r="C15" s="5" t="inlineStr">
        <is>
          <t>ESSEHOU TANKPINNOU URBAIN</t>
        </is>
      </c>
      <c r="D15" s="5" t="n">
        <v>2290196862208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tchilabalou.kamassa</t>
        </is>
      </c>
      <c r="B16" s="5" t="inlineStr">
        <is>
          <t>Christel</t>
        </is>
      </c>
      <c r="C16" s="5" t="inlineStr">
        <is>
          <t>KAMASSA  TCHILABALOU</t>
        </is>
      </c>
      <c r="D16" s="5" t="n">
        <v>2290167242590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thiwin.kitibi</t>
        </is>
      </c>
      <c r="B17" s="5" t="inlineStr">
        <is>
          <t>Christel</t>
        </is>
      </c>
      <c r="C17" s="5" t="inlineStr">
        <is>
          <t xml:space="preserve">KITIBI THIWIN ROMAINE </t>
        </is>
      </c>
      <c r="D17" s="5" t="n">
        <v>2290196066417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6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Mercredi 18 Mars 2026</t>
        </is>
      </c>
      <c r="B2" s="3" t="n">
        <v>100</v>
      </c>
      <c r="C2" s="3" t="n">
        <v>100</v>
      </c>
      <c r="D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blaise.tossou</t>
        </is>
      </c>
      <c r="B4" s="5" t="inlineStr">
        <is>
          <t>Christel</t>
        </is>
      </c>
      <c r="C4" s="5" t="inlineStr">
        <is>
          <t>TOSSOU  BLAISE</t>
        </is>
      </c>
      <c r="D4" s="5" t="n">
        <v>2290166774282</v>
      </c>
      <c r="E4" s="5" t="inlineStr">
        <is>
          <t>Animation Pick-up</t>
        </is>
      </c>
      <c r="F4" s="6" t="n">
        <v>0</v>
      </c>
      <c r="G4" s="3" t="n">
        <v>0</v>
      </c>
      <c r="H4" s="6" t="n">
        <v>0</v>
      </c>
      <c r="I4" s="3" t="n">
        <v>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blanche.dokpeto</t>
        </is>
      </c>
      <c r="B5" s="5" t="inlineStr">
        <is>
          <t>Christel</t>
        </is>
      </c>
      <c r="C5" s="5" t="inlineStr">
        <is>
          <t xml:space="preserve">ABOUBAKAR MOHAMED </t>
        </is>
      </c>
      <c r="D5" s="5" t="n">
        <v>2290150093699</v>
      </c>
      <c r="E5" s="5" t="inlineStr">
        <is>
          <t>Animation Pick-up</t>
        </is>
      </c>
      <c r="F5" s="6" t="n">
        <v>0</v>
      </c>
      <c r="G5" s="3" t="n">
        <v>0</v>
      </c>
      <c r="H5" s="6" t="n">
        <v>0</v>
      </c>
      <c r="I5" s="3" t="n">
        <v>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catherine.adekambi</t>
        </is>
      </c>
      <c r="B6" s="5" t="inlineStr">
        <is>
          <t>Christel</t>
        </is>
      </c>
      <c r="C6" s="5" t="inlineStr">
        <is>
          <t>ADEKAMBI CATHERINE AWERO</t>
        </is>
      </c>
      <c r="D6" s="5" t="n">
        <v>2290162909263</v>
      </c>
      <c r="E6" s="5" t="inlineStr">
        <is>
          <t>Animation POS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darius.tchonti</t>
        </is>
      </c>
      <c r="B7" s="5" t="inlineStr">
        <is>
          <t>Christel</t>
        </is>
      </c>
      <c r="C7" s="5" t="inlineStr">
        <is>
          <t>TCHONTI DARIUS</t>
        </is>
      </c>
      <c r="D7" s="5" t="n">
        <v>2290161048306</v>
      </c>
      <c r="E7" s="5" t="inlineStr">
        <is>
          <t>Animation POS</t>
        </is>
      </c>
      <c r="F7" s="6" t="n">
        <v>0</v>
      </c>
      <c r="G7" s="3" t="n">
        <v>0</v>
      </c>
      <c r="H7" s="6" t="n">
        <v>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faisol.amouzoun</t>
        </is>
      </c>
      <c r="B8" s="5" t="inlineStr">
        <is>
          <t>Christel</t>
        </is>
      </c>
      <c r="C8" s="5" t="inlineStr">
        <is>
          <t>AMOUZOUN  FAISOL</t>
        </is>
      </c>
      <c r="D8" s="5" t="n">
        <v>2290167397030</v>
      </c>
      <c r="E8" s="5" t="inlineStr">
        <is>
          <t>Animation POS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farel.inoussa</t>
        </is>
      </c>
      <c r="B9" s="5" t="inlineStr">
        <is>
          <t>Christel</t>
        </is>
      </c>
      <c r="C9" s="5" t="inlineStr">
        <is>
          <t>INOUSSA MACHOUD FAREL</t>
        </is>
      </c>
      <c r="D9" s="5" t="n">
        <v>2290166965355</v>
      </c>
      <c r="E9" s="5" t="inlineStr">
        <is>
          <t>Animation Pick-up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machoud.inoussa</t>
        </is>
      </c>
      <c r="B10" s="5" t="inlineStr">
        <is>
          <t>Christel</t>
        </is>
      </c>
      <c r="C10" s="5" t="inlineStr">
        <is>
          <t>INOUSSA MACHOUD FAREL</t>
        </is>
      </c>
      <c r="D10" s="5" t="n">
        <v>2290166965355</v>
      </c>
      <c r="E10" s="5" t="inlineStr">
        <is>
          <t>Animation Pick-up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manfazath.amoussa</t>
        </is>
      </c>
      <c r="B11" s="5" t="inlineStr">
        <is>
          <t>Christel</t>
        </is>
      </c>
      <c r="C11" s="5" t="inlineStr">
        <is>
          <t>AMOUSSA MANFAZATH</t>
        </is>
      </c>
      <c r="D11" s="5" t="n">
        <v>2290156380136</v>
      </c>
      <c r="E11" s="5" t="inlineStr">
        <is>
          <t>Animation POS</t>
        </is>
      </c>
      <c r="F11" s="6" t="n">
        <v>0</v>
      </c>
      <c r="G11" s="3" t="n">
        <v>0</v>
      </c>
      <c r="H11" s="6" t="n">
        <v>0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maxime.agbo</t>
        </is>
      </c>
      <c r="B12" s="5" t="inlineStr">
        <is>
          <t>Christel</t>
        </is>
      </c>
      <c r="C12" s="5" t="inlineStr">
        <is>
          <t>AGBO MAXIME</t>
        </is>
      </c>
      <c r="D12" s="5" t="n">
        <v>2290157382800</v>
      </c>
      <c r="E12" s="5" t="inlineStr">
        <is>
          <t>Animation POS</t>
        </is>
      </c>
      <c r="F12" s="6" t="n">
        <v>0</v>
      </c>
      <c r="G12" s="3" t="n">
        <v>0</v>
      </c>
      <c r="H12" s="6" t="n">
        <v>0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rodrigue.agbassaton</t>
        </is>
      </c>
      <c r="B13" s="5" t="inlineStr">
        <is>
          <t>Christel</t>
        </is>
      </c>
      <c r="C13" s="5" t="inlineStr">
        <is>
          <t>AGBASSATON  RODRIGUE</t>
        </is>
      </c>
      <c r="D13" s="5" t="n">
        <v>2290162618671</v>
      </c>
      <c r="E13" s="5" t="inlineStr">
        <is>
          <t>Animation Pick-up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stanislas.houndjo</t>
        </is>
      </c>
      <c r="B14" s="5" t="inlineStr">
        <is>
          <t>Christel</t>
        </is>
      </c>
      <c r="C14" s="5" t="inlineStr">
        <is>
          <t>HOUNDJO STANISLAS MARC</t>
        </is>
      </c>
      <c r="D14" s="5" t="n">
        <v>2290197347338</v>
      </c>
      <c r="E14" s="5" t="inlineStr">
        <is>
          <t>Animation Pick-up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tankpinnou.essehou</t>
        </is>
      </c>
      <c r="B15" s="5" t="inlineStr">
        <is>
          <t>Christel</t>
        </is>
      </c>
      <c r="C15" s="5" t="inlineStr">
        <is>
          <t>ESSEHOU TANKPINNOU URBAIN</t>
        </is>
      </c>
      <c r="D15" s="5" t="n">
        <v>2290196862208</v>
      </c>
      <c r="E15" s="5" t="inlineStr">
        <is>
          <t>Animation Pick-up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tchilabalou.kamassa</t>
        </is>
      </c>
      <c r="B16" s="5" t="inlineStr">
        <is>
          <t>Christel</t>
        </is>
      </c>
      <c r="C16" s="5" t="inlineStr">
        <is>
          <t>KAMASSA  TCHILABALOU</t>
        </is>
      </c>
      <c r="D16" s="5" t="n">
        <v>2290167242590</v>
      </c>
      <c r="E16" s="5" t="inlineStr">
        <is>
          <t>Animation POS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thiwin.kitibi</t>
        </is>
      </c>
      <c r="B17" s="5" t="inlineStr">
        <is>
          <t>Christel</t>
        </is>
      </c>
      <c r="C17" s="5" t="inlineStr">
        <is>
          <t xml:space="preserve">KITIBI THIWIN ROMAINE </t>
        </is>
      </c>
      <c r="D17" s="5" t="n">
        <v>2290196066417</v>
      </c>
      <c r="E17" s="5" t="inlineStr">
        <is>
          <t>Animation POS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lka.nonsou</t>
        </is>
      </c>
      <c r="B18" s="5" t="inlineStr">
        <is>
          <t>Christel</t>
        </is>
      </c>
      <c r="C18" s="5" t="inlineStr">
        <is>
          <t>NONSOU ALI YACOUBOU</t>
        </is>
      </c>
      <c r="D18" s="5" t="n">
        <v>2290161758006</v>
      </c>
      <c r="E18" s="5" t="inlineStr">
        <is>
          <t>Animation Pick-up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E19" s="7" t="inlineStr">
        <is>
          <t>TOTAL GLOBAL</t>
        </is>
      </c>
      <c r="F19" s="7">
        <f>SUM(F4:F18)</f>
        <v/>
      </c>
      <c r="G19" s="8">
        <f>SUM(G4:G18)</f>
        <v/>
      </c>
      <c r="H19" s="7">
        <f>SUM(H4:H18)</f>
        <v/>
      </c>
      <c r="I19" s="8">
        <f>SUM(I4:I18)</f>
        <v/>
      </c>
      <c r="J19" s="7">
        <f>SUM(J4:J18)</f>
        <v/>
      </c>
      <c r="K19" s="8">
        <f>SUM(K4:K18)</f>
        <v/>
      </c>
      <c r="L19" s="7">
        <f>SUM(L4:L18)</f>
        <v/>
      </c>
      <c r="M19" s="8">
        <f>SUM(M4:M18)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2026-03-20T17:30:01Z</dcterms:created>
  <dcterms:modified xsi:type="dcterms:W3CDTF">2026-03-20T17:30:01Z</dcterms:modified>
</cp:coreProperties>
</file>