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edufit-my.sharepoint.com/personal/elmir_mujkic_edu_fit_ba/Documents/"/>
    </mc:Choice>
  </mc:AlternateContent>
  <xr:revisionPtr revIDLastSave="114" documentId="8_{9449BF76-A0E3-4EB5-8FD7-01A30B43D19A}" xr6:coauthVersionLast="47" xr6:coauthVersionMax="47" xr10:uidLastSave="{FB6CE3FB-59F6-4630-A6A2-84375AEA4896}"/>
  <bookViews>
    <workbookView xWindow="38280" yWindow="4740" windowWidth="29040" windowHeight="15840" xr2:uid="{00000000-000D-0000-FFFF-FFFF00000000}"/>
  </bookViews>
  <sheets>
    <sheet name="Defect Tracking Log" sheetId="1" r:id="rId1"/>
  </sheets>
  <definedNames>
    <definedName name="PM">'Defect Tracking Log'!$W$12:$W$16</definedName>
    <definedName name="Priority">'Defect Tracking Log'!$V$12:$V$14</definedName>
    <definedName name="Status">'Defect Tracking Log'!$T$11:$T$14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<sst xmlns="http://schemas.openxmlformats.org/spreadsheetml/2006/main" count="63" uniqueCount="51">
  <si>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</si>
  <si>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</si>
  <si>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</si>
  <si>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</si>
  <si>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</si>
  <si>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</si>
  <si>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</si>
  <si>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</si>
  <si>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</si>
  <si>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</si>
  <si>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</si>
  <si>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</si>
  <si>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</si>
  <si>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</si>
  <si>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</si>
  <si>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</si>
  <si>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</si>
  <si>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</si>
  <si>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</si>
  <si>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</si>
  <si>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</si>
  <si>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</si>
  <si>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29.12.12025</t>
  </si>
  <si>
    <t>Elmir Mujkic</t>
  </si>
  <si>
    <t>New</t>
  </si>
  <si>
    <t>29.12.2025</t>
  </si>
  <si>
    <t>Under Review</t>
  </si>
  <si>
    <t>High</t>
  </si>
  <si>
    <t>Opportunity Assessment</t>
  </si>
  <si>
    <t>In Progress</t>
  </si>
  <si>
    <t>Medium</t>
  </si>
  <si>
    <t>Initiating</t>
  </si>
  <si>
    <t>Concept</t>
  </si>
  <si>
    <t>Completed</t>
  </si>
  <si>
    <t>Low</t>
  </si>
  <si>
    <t>Planning</t>
  </si>
  <si>
    <t>Requirements</t>
  </si>
  <si>
    <t>Executing/Controlling</t>
  </si>
  <si>
    <t>Design</t>
  </si>
  <si>
    <t>Closing</t>
  </si>
  <si>
    <t>Development</t>
  </si>
  <si>
    <t>Testing</t>
  </si>
  <si>
    <t>Documentation and Training</t>
  </si>
  <si>
    <t>Deployment</t>
  </si>
  <si>
    <t>Post-Deployment</t>
  </si>
  <si>
    <t>Kerim Begic</t>
  </si>
  <si>
    <r>
      <t xml:space="preserve">1. Open Google Chrome web browser                   2. Open https://elitnutrition.ba/                                     3. Navigate to a shop category                                                                4. Use "Filter po cjeni" slider (80–200 KM).                     5.  There is a product with price 79.20 KM                                                                                                                                                             </t>
    </r>
    <r>
      <rPr>
        <b/>
        <sz val="10"/>
        <color theme="1"/>
        <rFont val="Arial"/>
        <family val="2"/>
      </rPr>
      <t>EXPECTED RESULT</t>
    </r>
    <r>
      <rPr>
        <sz val="10"/>
        <color theme="1"/>
        <rFont val="Arial"/>
      </rPr>
      <t xml:space="preserve">:                                            Product list is refreshed and should only contain products priced between 80.00 KM and 200.00 KM inclusive.                                                                                                                                                                                                                                           </t>
    </r>
    <r>
      <rPr>
        <b/>
        <sz val="10"/>
        <color theme="1"/>
        <rFont val="Arial"/>
        <family val="2"/>
      </rPr>
      <t>SCREENSHOTS</t>
    </r>
    <r>
      <rPr>
        <sz val="10"/>
        <color theme="1"/>
        <rFont val="Arial"/>
      </rPr>
      <t xml:space="preserve">:       https://drive.google.com/file/d/10v0NcYsMulvo1NOo5MbLXNQu6Mm6qiXF/view?usp=sharing              </t>
    </r>
  </si>
  <si>
    <r>
      <t xml:space="preserve">1. Open Google Chrome web browser                    2. Open https://elitnutrition.ba/                             3.Navigate to a shop category and open any product page.
​4.Select Packaging and Flavor, and set Quantity = 1 (valid data).
5.Open Chrome DevTools → Network tab → set Network throttling to Offline.
6.Click the “Dodaj u korpu” button.
7.Mark that the product has been added to the basket                                                        </t>
    </r>
    <r>
      <rPr>
        <b/>
        <sz val="10"/>
        <rFont val="Arial"/>
        <family val="2"/>
        <scheme val="minor"/>
      </rPr>
      <t xml:space="preserve"> EXPECTED RESULT :     </t>
    </r>
    <r>
      <rPr>
        <sz val="10"/>
        <rFont val="Arial"/>
        <family val="2"/>
        <scheme val="minor"/>
      </rPr>
      <t xml:space="preserve">                                                                   The web app should not show a success message while offline, it should show an error such as “No internet connection / Request failed” (or similar)                                         </t>
    </r>
    <r>
      <rPr>
        <b/>
        <sz val="10"/>
        <rFont val="Arial"/>
        <family val="2"/>
        <scheme val="minor"/>
      </rPr>
      <t xml:space="preserve"> SCREENSHOTS:</t>
    </r>
    <r>
      <rPr>
        <sz val="10"/>
        <rFont val="Arial"/>
        <family val="2"/>
        <scheme val="minor"/>
      </rPr>
      <t xml:space="preserve"> https://drive.google.com/file/d/17ATs1pcIWeTr8sV7PuI2Od27INIy_vSX/view?usp=sharing</t>
    </r>
  </si>
  <si>
    <r>
      <t xml:space="preserve">1. Open Google Chrome web browser.
2. Open https://elitnutrition.ba/.
​3. Navigate to a page where the Search field is available
4. Click in the Search input field.
5. Type a single quote character: ' and trigger search (press Enter or click the search icon).
​6. Observe the search results page (number of products shown and pagination).
7. Scroll through the results and verify whether displayed products contain ' in title/name (or are relevant to the query).
8. If pagination appears, open page 2 and repeat the verification.                                                 </t>
    </r>
    <r>
      <rPr>
        <b/>
        <sz val="10"/>
        <color theme="1"/>
        <rFont val="Arial"/>
        <family val="2"/>
      </rPr>
      <t>EXPECTED RESULT:</t>
    </r>
    <r>
      <rPr>
        <sz val="10"/>
        <color theme="1"/>
        <rFont val="Arial"/>
        <family val="2"/>
      </rPr>
      <t xml:space="preserve">
The application should safely handle special characters used in SQL injection testing (like a single quote) and should not return unrelated it should either show a validation message (e.g., “Invalid search term”) or show “No results found”                  </t>
    </r>
    <r>
      <rPr>
        <b/>
        <sz val="10"/>
        <color theme="1"/>
        <rFont val="Arial"/>
        <family val="2"/>
      </rPr>
      <t xml:space="preserve"> SCREENSHOTS:</t>
    </r>
    <r>
      <rPr>
        <sz val="10"/>
        <color theme="1"/>
        <rFont val="Arial"/>
        <family val="2"/>
      </rPr>
      <t xml:space="preserve"> https://drive.google.com/file/d/1bSisKnpEeJwxGbDcmRx5pminwKV-gIY8/view?usp=sharing</t>
    </r>
  </si>
  <si>
    <r>
      <t xml:space="preserve">1. Open Google Chrome web browser                   2. Open https://elitnutrition.ba/                                     3. Navigate to a shop category                                                                4. Use "Filter po cjeni" slider (100–100 KM).                     5.  User is redirected to a single product detail page (“MOONS TRUCK II 510g”) whose price is 94.50 KM, which is not equal to 100.00 KM and outside the 100–100 range.                                                                                                                                                          </t>
    </r>
    <r>
      <rPr>
        <b/>
        <sz val="10"/>
        <color theme="1"/>
        <rFont val="Arial"/>
        <family val="2"/>
      </rPr>
      <t xml:space="preserve">EXPECTED RESULT:  </t>
    </r>
    <r>
      <rPr>
        <sz val="10"/>
        <color theme="1"/>
        <rFont val="Arial"/>
      </rPr>
      <t xml:space="preserve">                                               a) shows only products priced exactly 100.00 KM, or                                                                                  b) shows “no products found” if there are no products with price 100.00 KM.                                                                                                                                                                                                                                          </t>
    </r>
    <r>
      <rPr>
        <b/>
        <sz val="10"/>
        <color theme="1"/>
        <rFont val="Arial"/>
        <family val="2"/>
      </rPr>
      <t xml:space="preserve">SCREENSHOTS:    </t>
    </r>
    <r>
      <rPr>
        <sz val="10"/>
        <color theme="1"/>
        <rFont val="Arial"/>
      </rPr>
      <t xml:space="preserve">   https://drive.google.com/file/d/17Qp7hUcMgE9QGF0FttyusFXSvo8iIjul/view?usp=sharing</t>
    </r>
  </si>
  <si>
    <r>
      <t xml:space="preserve">1. Open Google Chrome web browser                   2. Open https://elitnutrition.ba/                                     3. Navigate to a shop category                                                                4. Click on some product and open product page                                   5.Select package, flavor and manually enter 0 for quantity                                                                     6. Click button "Dodaj u korpu"                                             7. Product is added to basket with quantity 1                            </t>
    </r>
    <r>
      <rPr>
        <b/>
        <sz val="10"/>
        <color theme="1"/>
        <rFont val="Arial"/>
        <family val="2"/>
      </rPr>
      <t xml:space="preserve"> EXPECTED RESULT : </t>
    </r>
    <r>
      <rPr>
        <sz val="10"/>
        <color theme="1"/>
        <rFont val="Arial"/>
      </rPr>
      <t xml:space="preserve">                                                                        Web app should show error message like "Quantity must be &gt;= 1"                                            </t>
    </r>
    <r>
      <rPr>
        <sz val="10"/>
        <color theme="1"/>
        <rFont val="Arial"/>
        <family val="2"/>
      </rPr>
      <t xml:space="preserve"> </t>
    </r>
    <r>
      <rPr>
        <b/>
        <sz val="10"/>
        <color theme="1"/>
        <rFont val="Arial"/>
        <family val="2"/>
      </rPr>
      <t>SCREENSHOTS</t>
    </r>
    <r>
      <rPr>
        <sz val="10"/>
        <color theme="1"/>
        <rFont val="Arial"/>
        <family val="2"/>
      </rPr>
      <t>: https://drive.google.com/file/d/1TtYVOCEqqtaH8Y_HIRjs9KPRU7tYELG_/view?usp=sharing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</si>
</sst>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2"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b/>
      <sz val="14"/>
      <color rgb="FFFFFFFF"/>
      <name val="Arial"/>
    </font>
    <font>
      <sz val="10"/>
      <color theme="1"/>
      <name val="Arial"/>
      <family val="2"/>
    </font>
    <font>
      <b/>
      <sz val="10"/>
      <color theme="1"/>
      <name val="Arial"/>
      <family val="2"/>
    </font>
    <font>
      <u/>
      <sz val="10"/>
      <color theme="10"/>
      <name val="Arial"/>
      <family val="2"/>
      <scheme val="minor"/>
    </font>
    <font>
      <sz val="10"/>
      <name val="Arial"/>
      <family val="2"/>
      <scheme val="minor"/>
    </font>
    <font>
      <b/>
      <sz val="10"/>
      <name val="Arial"/>
      <family val="2"/>
      <scheme val="minor"/>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15">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s>
  <cellStyleXfs count="2">
    <xf numFmtId="0" fontId="0" fillId="0" borderId="0"/>
    <xf numFmtId="0" fontId="9" fillId="0" borderId="0" applyNumberFormat="0" applyFill="0" applyBorder="0" applyAlignment="0" applyProtection="0"/>
  </cellStyleXfs>
  <cellXfs count="33">
    <xf numFmtId="0" fontId="0" fillId="0" borderId="0" xfId="0"/>
    <xf numFmtId="0" fontId="3" fillId="0" borderId="0" xfId="0" applyFont="1"/>
    <xf numFmtId="0" fontId="4" fillId="0" borderId="2" xfId="0" applyFont="1" applyBorder="1"/>
    <xf numFmtId="0" fontId="4" fillId="0" borderId="0" xfId="0" applyFont="1"/>
    <xf numFmtId="0" fontId="4" fillId="0" borderId="3" xfId="0" applyFont="1" applyBorder="1"/>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4" fillId="0" borderId="7" xfId="0" applyFont="1" applyBorder="1"/>
    <xf numFmtId="164" fontId="4" fillId="0" borderId="8" xfId="0" applyNumberFormat="1" applyFont="1" applyBorder="1"/>
    <xf numFmtId="0" fontId="4" fillId="0" borderId="8" xfId="0" applyFont="1" applyBorder="1"/>
    <xf numFmtId="0" fontId="4" fillId="0" borderId="9" xfId="0" applyFont="1" applyBorder="1"/>
    <xf numFmtId="0" fontId="4" fillId="0" borderId="10" xfId="0" applyFont="1" applyBorder="1"/>
    <xf numFmtId="164" fontId="4" fillId="0" borderId="0" xfId="0" applyNumberFormat="1" applyFont="1"/>
    <xf numFmtId="0" fontId="4" fillId="0" borderId="0" xfId="0" applyFont="1" applyAlignment="1">
      <alignment wrapText="1"/>
    </xf>
    <xf numFmtId="0" fontId="4" fillId="0" borderId="11" xfId="0" applyFont="1" applyBorder="1"/>
    <xf numFmtId="0" fontId="4" fillId="0" borderId="12" xfId="0" applyFont="1" applyBorder="1"/>
    <xf numFmtId="164" fontId="4" fillId="0" borderId="13" xfId="0" applyNumberFormat="1" applyFont="1" applyBorder="1"/>
    <xf numFmtId="0" fontId="4" fillId="0" borderId="13" xfId="0" applyFont="1" applyBorder="1"/>
    <xf numFmtId="0" fontId="4" fillId="0" borderId="13" xfId="0" applyFont="1" applyBorder="1" applyAlignment="1">
      <alignment wrapText="1"/>
    </xf>
    <xf numFmtId="0" fontId="4" fillId="0" borderId="14" xfId="0" applyFont="1" applyBorder="1"/>
    <xf numFmtId="0" fontId="7" fillId="0" borderId="8" xfId="0" applyFont="1" applyBorder="1" applyAlignment="1">
      <alignment vertical="top" wrapText="1"/>
    </xf>
    <xf numFmtId="164" fontId="7" fillId="0" borderId="0" xfId="0" applyNumberFormat="1" applyFont="1"/>
    <xf numFmtId="0" fontId="7" fillId="0" borderId="0" xfId="0" applyFont="1"/>
    <xf numFmtId="0" fontId="7" fillId="0" borderId="0" xfId="0" applyFont="1" applyAlignment="1">
      <alignment vertical="top" wrapText="1"/>
    </xf>
    <xf numFmtId="0" fontId="7" fillId="0" borderId="0" xfId="0" applyFont="1" applyAlignment="1">
      <alignment wrapText="1"/>
    </xf>
    <xf numFmtId="0" fontId="10" fillId="0" borderId="0" xfId="1" applyFont="1" applyAlignment="1">
      <alignment vertical="top" wrapText="1"/>
    </xf>
    <xf numFmtId="0" fontId="1" fillId="2" borderId="1" xfId="0" applyFont="1" applyFill="1" applyBorder="1" applyAlignment="1">
      <alignment horizontal="center" vertical="center" wrapText="1"/>
    </xf>
    <xf numFmtId="0" fontId="2" fillId="0" borderId="1"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7"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topLeftCell="A11" zoomScale="90" zoomScaleNormal="90" workbookViewId="0">
      <selection activeCell="E13" sqref="E13"/>
    </sheetView>
  </sheetViews>
  <sheetFormatPr defaultColWidth="12.6640625" defaultRowHeight="15" customHeight="1" x14ac:dyDescent="0.25"/>
  <cols>
    <col min="1" max="1" width="20.44140625" customWidth="1"/>
    <col min="2" max="2" width="18.33203125" customWidth="1"/>
    <col min="3" max="3" width="12.5546875" customWidth="1"/>
    <col min="4" max="4" width="41.6640625" customWidth="1"/>
    <col min="5" max="5" width="11.44140625" customWidth="1"/>
    <col min="6" max="6" width="15.44140625" customWidth="1"/>
    <col min="7" max="7" width="7.44140625" customWidth="1"/>
    <col min="8" max="8" width="7" customWidth="1"/>
    <col min="9" max="9" width="7.6640625" bestFit="1" customWidth="1"/>
    <col min="10" max="10" width="11.33203125" customWidth="1"/>
    <col min="11" max="11" width="6.44140625" customWidth="1"/>
    <col min="12" max="13" width="10.44140625" customWidth="1"/>
    <col min="14" max="14" width="7.6640625" customWidth="1"/>
    <col min="15" max="15" width="11.33203125" customWidth="1"/>
    <col min="16" max="16" width="11.44140625" customWidth="1"/>
    <col min="17" max="18" width="8" customWidth="1"/>
    <col min="19" max="19" width="8" hidden="1" customWidth="1"/>
    <col min="20" max="24" width="8.6640625" hidden="1" customWidth="1"/>
    <col min="25" max="26" width="8" customWidth="1"/>
  </cols>
  <sheetData>
    <row r="1" spans="1:24" ht="21" customHeight="1" x14ac:dyDescent="0.25">
      <c r="A1" s="27" t="s">
        <v>0</v>
      </c>
      <c r="B1" s="28"/>
      <c r="C1" s="28"/>
      <c r="D1" s="28"/>
      <c r="E1" s="28"/>
      <c r="F1" s="28"/>
      <c r="G1" s="28"/>
      <c r="H1" s="28"/>
      <c r="I1" s="28"/>
      <c r="J1" s="28"/>
      <c r="K1" s="28"/>
      <c r="L1" s="28"/>
      <c r="M1" s="28"/>
      <c r="N1" s="28"/>
      <c r="O1" s="28"/>
    </row>
    <row r="2" spans="1:24" ht="12.75" customHeight="1" x14ac:dyDescent="0.25"/>
    <row r="3" spans="1:24" ht="15" customHeight="1" x14ac:dyDescent="0.3">
      <c r="A3" s="1" t="s">
        <v>1</v>
      </c>
      <c r="B3" s="2"/>
      <c r="K3" s="3"/>
      <c r="L3" s="3"/>
      <c r="M3" s="3"/>
      <c r="N3" s="3"/>
      <c r="O3" s="3"/>
    </row>
    <row r="4" spans="1:24" ht="15" customHeight="1" x14ac:dyDescent="0.3">
      <c r="A4" s="1" t="s">
        <v>2</v>
      </c>
      <c r="B4" s="4"/>
      <c r="K4" s="3"/>
      <c r="L4" s="3"/>
      <c r="M4" s="3"/>
      <c r="N4" s="3"/>
      <c r="O4" s="3"/>
    </row>
    <row r="5" spans="1:24" ht="21.75" customHeight="1" x14ac:dyDescent="0.3">
      <c r="A5" s="1" t="s">
        <v>3</v>
      </c>
      <c r="B5" s="4"/>
      <c r="K5" s="3"/>
      <c r="L5" s="3"/>
      <c r="M5" s="3"/>
      <c r="N5" s="3"/>
      <c r="O5" s="3"/>
    </row>
    <row r="6" spans="1:24" ht="12.75" customHeight="1" x14ac:dyDescent="0.25"/>
    <row r="7" spans="1:24" ht="37.5" customHeight="1" x14ac:dyDescent="0.25">
      <c r="A7" s="29" t="s">
        <v>4</v>
      </c>
      <c r="B7" s="30"/>
      <c r="C7" s="30"/>
      <c r="D7" s="30"/>
      <c r="E7" s="30"/>
      <c r="F7" s="30"/>
      <c r="G7" s="30"/>
      <c r="H7" s="30"/>
      <c r="I7" s="30"/>
      <c r="J7" s="30"/>
      <c r="K7" s="30"/>
      <c r="L7" s="30"/>
      <c r="M7" s="30"/>
      <c r="N7" s="30"/>
      <c r="O7" s="30"/>
      <c r="P7" s="3"/>
    </row>
    <row r="8" spans="1:24" ht="12.75" customHeight="1" x14ac:dyDescent="0.25">
      <c r="A8" s="31" t="s">
        <v>5</v>
      </c>
      <c r="B8" s="30"/>
      <c r="C8" s="30"/>
      <c r="D8" s="30"/>
      <c r="E8" s="30"/>
      <c r="F8" s="30"/>
      <c r="G8" s="30"/>
      <c r="H8" s="30"/>
      <c r="I8" s="30"/>
      <c r="J8" s="30"/>
      <c r="K8" s="30"/>
      <c r="L8" s="30"/>
      <c r="M8" s="30"/>
      <c r="N8" s="30"/>
      <c r="O8" s="30"/>
    </row>
    <row r="9" spans="1:24" ht="13.5" customHeight="1" x14ac:dyDescent="0.25"/>
    <row r="10" spans="1:24" ht="39.75" customHeight="1" x14ac:dyDescent="0.25">
      <c r="A10" s="5" t="s">
        <v>6</v>
      </c>
      <c r="B10" s="6" t="s">
        <v>7</v>
      </c>
      <c r="C10" s="6" t="s">
        <v>8</v>
      </c>
      <c r="D10" s="6" t="s">
        <v>9</v>
      </c>
      <c r="E10" s="6" t="s">
        <v>10</v>
      </c>
      <c r="F10" s="6" t="s">
        <v>11</v>
      </c>
      <c r="G10" s="6" t="s">
        <v>12</v>
      </c>
      <c r="H10" s="6" t="s">
        <v>13</v>
      </c>
      <c r="I10" s="6" t="s">
        <v>14</v>
      </c>
      <c r="J10" s="6" t="s">
        <v>15</v>
      </c>
      <c r="K10" s="6" t="s">
        <v>16</v>
      </c>
      <c r="L10" s="6" t="s">
        <v>17</v>
      </c>
      <c r="M10" s="6" t="s">
        <v>18</v>
      </c>
      <c r="N10" s="6" t="s">
        <v>19</v>
      </c>
      <c r="O10" s="7" t="s">
        <v>20</v>
      </c>
      <c r="T10" s="3" t="s">
        <v>16</v>
      </c>
      <c r="V10" s="3" t="s">
        <v>12</v>
      </c>
      <c r="W10" s="3" t="s">
        <v>21</v>
      </c>
      <c r="X10" s="3" t="s">
        <v>11</v>
      </c>
    </row>
    <row r="11" spans="1:24" ht="189.6" customHeight="1" x14ac:dyDescent="0.25">
      <c r="A11" s="8">
        <v>1</v>
      </c>
      <c r="B11" s="9" t="s">
        <v>22</v>
      </c>
      <c r="C11" s="10" t="s">
        <v>23</v>
      </c>
      <c r="D11" s="21" t="s">
        <v>46</v>
      </c>
      <c r="E11" s="10"/>
      <c r="F11" s="10"/>
      <c r="G11" s="10"/>
      <c r="H11" s="10"/>
      <c r="I11" s="9"/>
      <c r="J11" s="10"/>
      <c r="K11" s="10" t="s">
        <v>24</v>
      </c>
      <c r="L11" s="10"/>
      <c r="M11" s="9"/>
      <c r="N11" s="10"/>
      <c r="O11" s="11"/>
      <c r="T11" s="3" t="s">
        <v>24</v>
      </c>
    </row>
    <row r="12" spans="1:24" ht="268.8" customHeight="1" x14ac:dyDescent="0.25">
      <c r="A12" s="12">
        <v>2</v>
      </c>
      <c r="B12" s="22" t="s">
        <v>25</v>
      </c>
      <c r="C12" s="23" t="s">
        <v>23</v>
      </c>
      <c r="D12" s="24" t="s">
        <v>49</v>
      </c>
      <c r="E12" s="3"/>
      <c r="F12" s="3"/>
      <c r="G12" s="3"/>
      <c r="H12" s="3"/>
      <c r="I12" s="13"/>
      <c r="J12" s="3"/>
      <c r="K12" s="3" t="s">
        <v>24</v>
      </c>
      <c r="L12" s="3"/>
      <c r="M12" s="13"/>
      <c r="N12" s="3"/>
      <c r="O12" s="15"/>
      <c r="T12" s="3" t="s">
        <v>26</v>
      </c>
      <c r="V12" s="3" t="s">
        <v>27</v>
      </c>
      <c r="W12" s="3" t="s">
        <v>28</v>
      </c>
      <c r="X12" s="3" t="s">
        <v>28</v>
      </c>
    </row>
    <row r="13" spans="1:24" ht="195.6" customHeight="1" x14ac:dyDescent="0.25">
      <c r="A13" s="12">
        <v>3</v>
      </c>
      <c r="B13" s="13">
        <v>46020</v>
      </c>
      <c r="C13" s="23" t="s">
        <v>45</v>
      </c>
      <c r="D13" s="32" t="s">
        <v>50</v>
      </c>
      <c r="E13" s="3"/>
      <c r="F13" s="3"/>
      <c r="G13" s="3"/>
      <c r="H13" s="3"/>
      <c r="I13" s="13"/>
      <c r="J13" s="3"/>
      <c r="K13" s="3" t="s">
        <v>24</v>
      </c>
      <c r="L13" s="3"/>
      <c r="M13" s="13"/>
      <c r="N13" s="3"/>
      <c r="O13" s="15"/>
      <c r="T13" s="3" t="s">
        <v>29</v>
      </c>
      <c r="V13" s="3" t="s">
        <v>30</v>
      </c>
      <c r="W13" s="3" t="s">
        <v>31</v>
      </c>
      <c r="X13" s="3" t="s">
        <v>32</v>
      </c>
    </row>
    <row r="14" spans="1:24" ht="266.39999999999998" customHeight="1" x14ac:dyDescent="0.25">
      <c r="A14" s="12">
        <v>4</v>
      </c>
      <c r="B14" s="13">
        <v>46020</v>
      </c>
      <c r="C14" s="23" t="s">
        <v>45</v>
      </c>
      <c r="D14" s="26" t="s">
        <v>47</v>
      </c>
      <c r="E14" s="3"/>
      <c r="F14" s="3"/>
      <c r="G14" s="3"/>
      <c r="H14" s="3"/>
      <c r="I14" s="13"/>
      <c r="J14" s="3"/>
      <c r="K14" s="3" t="s">
        <v>24</v>
      </c>
      <c r="L14" s="3"/>
      <c r="M14" s="13"/>
      <c r="N14" s="3"/>
      <c r="O14" s="15"/>
      <c r="T14" s="3" t="s">
        <v>33</v>
      </c>
      <c r="V14" s="3" t="s">
        <v>34</v>
      </c>
      <c r="W14" s="3" t="s">
        <v>35</v>
      </c>
      <c r="X14" s="3" t="s">
        <v>36</v>
      </c>
    </row>
    <row r="15" spans="1:24" ht="321" customHeight="1" x14ac:dyDescent="0.25">
      <c r="A15" s="12">
        <v>5</v>
      </c>
      <c r="B15" s="13">
        <v>46020</v>
      </c>
      <c r="C15" s="23" t="s">
        <v>45</v>
      </c>
      <c r="D15" s="25" t="s">
        <v>48</v>
      </c>
      <c r="E15" s="3"/>
      <c r="F15" s="3"/>
      <c r="G15" s="3"/>
      <c r="H15" s="3"/>
      <c r="I15" s="13"/>
      <c r="J15" s="3"/>
      <c r="K15" s="3" t="s">
        <v>24</v>
      </c>
      <c r="L15" s="3"/>
      <c r="M15" s="13"/>
      <c r="N15" s="3"/>
      <c r="O15" s="15"/>
      <c r="W15" s="3" t="s">
        <v>37</v>
      </c>
      <c r="X15" s="3" t="s">
        <v>38</v>
      </c>
    </row>
    <row r="16" spans="1:24" ht="52.5" customHeight="1" x14ac:dyDescent="0.25">
      <c r="A16" s="12">
        <v>6</v>
      </c>
      <c r="B16" s="13"/>
      <c r="C16" s="3"/>
      <c r="D16" s="14"/>
      <c r="E16" s="3"/>
      <c r="F16" s="3"/>
      <c r="G16" s="3"/>
      <c r="H16" s="3"/>
      <c r="I16" s="13"/>
      <c r="J16" s="3"/>
      <c r="K16" s="3"/>
      <c r="L16" s="3"/>
      <c r="M16" s="13"/>
      <c r="N16" s="3"/>
      <c r="O16" s="15"/>
      <c r="W16" s="3" t="s">
        <v>39</v>
      </c>
      <c r="X16" s="3" t="s">
        <v>40</v>
      </c>
    </row>
    <row r="17" spans="1:24" ht="52.5" customHeight="1" x14ac:dyDescent="0.25">
      <c r="A17" s="12">
        <v>7</v>
      </c>
      <c r="B17" s="13"/>
      <c r="C17" s="3"/>
      <c r="D17" s="14"/>
      <c r="E17" s="3"/>
      <c r="F17" s="3"/>
      <c r="G17" s="3"/>
      <c r="H17" s="3"/>
      <c r="I17" s="13"/>
      <c r="J17" s="3"/>
      <c r="K17" s="3"/>
      <c r="L17" s="3"/>
      <c r="M17" s="13"/>
      <c r="N17" s="3"/>
      <c r="O17" s="15"/>
      <c r="X17" s="3" t="s">
        <v>41</v>
      </c>
    </row>
    <row r="18" spans="1:24" ht="26.25" customHeight="1" x14ac:dyDescent="0.25">
      <c r="A18" s="12">
        <v>8</v>
      </c>
      <c r="B18" s="13"/>
      <c r="C18" s="3"/>
      <c r="D18" s="14"/>
      <c r="E18" s="3"/>
      <c r="F18" s="3"/>
      <c r="G18" s="3"/>
      <c r="H18" s="3"/>
      <c r="I18" s="13"/>
      <c r="J18" s="3"/>
      <c r="K18" s="3"/>
      <c r="L18" s="3"/>
      <c r="M18" s="13"/>
      <c r="N18" s="3"/>
      <c r="O18" s="15"/>
      <c r="X18" s="3" t="s">
        <v>42</v>
      </c>
    </row>
    <row r="19" spans="1:24" ht="39" customHeight="1" x14ac:dyDescent="0.25">
      <c r="A19" s="12">
        <v>9</v>
      </c>
      <c r="B19" s="13"/>
      <c r="C19" s="3"/>
      <c r="D19" s="14"/>
      <c r="E19" s="3"/>
      <c r="F19" s="3"/>
      <c r="G19" s="3"/>
      <c r="H19" s="3"/>
      <c r="I19" s="13"/>
      <c r="J19" s="3"/>
      <c r="K19" s="3"/>
      <c r="L19" s="3"/>
      <c r="M19" s="13"/>
      <c r="N19" s="3"/>
      <c r="O19" s="15"/>
      <c r="X19" s="3" t="s">
        <v>43</v>
      </c>
    </row>
    <row r="20" spans="1:24" ht="52.5" customHeight="1" x14ac:dyDescent="0.25">
      <c r="A20" s="12">
        <v>10</v>
      </c>
      <c r="B20" s="13"/>
      <c r="C20" s="3"/>
      <c r="D20" s="14"/>
      <c r="E20" s="3"/>
      <c r="F20" s="3"/>
      <c r="G20" s="3"/>
      <c r="H20" s="3"/>
      <c r="I20" s="13"/>
      <c r="J20" s="3"/>
      <c r="K20" s="3"/>
      <c r="L20" s="3"/>
      <c r="M20" s="13"/>
      <c r="N20" s="3"/>
      <c r="O20" s="15"/>
      <c r="X20" s="3" t="s">
        <v>44</v>
      </c>
    </row>
    <row r="21" spans="1:24" ht="52.5" customHeight="1" x14ac:dyDescent="0.25">
      <c r="A21" s="12">
        <v>11</v>
      </c>
      <c r="B21" s="13"/>
      <c r="C21" s="3"/>
      <c r="D21" s="14"/>
      <c r="E21" s="3"/>
      <c r="F21" s="3"/>
      <c r="G21" s="3"/>
      <c r="H21" s="3"/>
      <c r="I21" s="13"/>
      <c r="J21" s="3"/>
      <c r="K21" s="3"/>
      <c r="L21" s="3"/>
      <c r="M21" s="13"/>
      <c r="N21" s="3"/>
      <c r="O21" s="15"/>
    </row>
    <row r="22" spans="1:24" ht="12.75" customHeight="1" x14ac:dyDescent="0.25">
      <c r="A22" s="12">
        <v>12</v>
      </c>
      <c r="B22" s="13"/>
      <c r="C22" s="3"/>
      <c r="D22" s="14"/>
      <c r="E22" s="3"/>
      <c r="F22" s="3"/>
      <c r="G22" s="3"/>
      <c r="H22" s="3"/>
      <c r="I22" s="13"/>
      <c r="J22" s="3"/>
      <c r="K22" s="3"/>
      <c r="L22" s="3"/>
      <c r="M22" s="13"/>
      <c r="N22" s="3"/>
      <c r="O22" s="15"/>
    </row>
    <row r="23" spans="1:24" ht="12.75" customHeight="1" x14ac:dyDescent="0.25">
      <c r="A23" s="12">
        <v>13</v>
      </c>
      <c r="B23" s="13"/>
      <c r="C23" s="3"/>
      <c r="D23" s="14"/>
      <c r="E23" s="3"/>
      <c r="F23" s="3"/>
      <c r="G23" s="3"/>
      <c r="H23" s="3"/>
      <c r="I23" s="13"/>
      <c r="J23" s="3"/>
      <c r="K23" s="3"/>
      <c r="L23" s="3"/>
      <c r="M23" s="13"/>
      <c r="N23" s="3"/>
      <c r="O23" s="15"/>
    </row>
    <row r="24" spans="1:24" ht="12.75" customHeight="1" x14ac:dyDescent="0.25">
      <c r="A24" s="12">
        <v>14</v>
      </c>
      <c r="B24" s="13"/>
      <c r="C24" s="3"/>
      <c r="D24" s="14"/>
      <c r="E24" s="3"/>
      <c r="F24" s="3"/>
      <c r="G24" s="3"/>
      <c r="H24" s="3"/>
      <c r="I24" s="13"/>
      <c r="J24" s="3"/>
      <c r="K24" s="3"/>
      <c r="L24" s="3"/>
      <c r="M24" s="13"/>
      <c r="N24" s="3"/>
      <c r="O24" s="15"/>
    </row>
    <row r="25" spans="1:24" ht="12.75" customHeight="1" x14ac:dyDescent="0.25">
      <c r="A25" s="12">
        <v>15</v>
      </c>
      <c r="B25" s="13"/>
      <c r="C25" s="3"/>
      <c r="D25" s="14"/>
      <c r="E25" s="3"/>
      <c r="F25" s="3"/>
      <c r="G25" s="3"/>
      <c r="H25" s="3"/>
      <c r="I25" s="13"/>
      <c r="J25" s="3"/>
      <c r="K25" s="3"/>
      <c r="L25" s="3"/>
      <c r="M25" s="13"/>
      <c r="N25" s="3"/>
      <c r="O25" s="15"/>
    </row>
    <row r="26" spans="1:24" ht="12.75" customHeight="1" x14ac:dyDescent="0.25">
      <c r="A26" s="12">
        <v>16</v>
      </c>
      <c r="B26" s="13"/>
      <c r="C26" s="3"/>
      <c r="D26" s="14"/>
      <c r="E26" s="3"/>
      <c r="F26" s="3"/>
      <c r="G26" s="3"/>
      <c r="H26" s="3"/>
      <c r="I26" s="13"/>
      <c r="J26" s="3"/>
      <c r="K26" s="3"/>
      <c r="L26" s="3"/>
      <c r="M26" s="13"/>
      <c r="N26" s="3"/>
      <c r="O26" s="15"/>
    </row>
    <row r="27" spans="1:24" ht="12.75" customHeight="1" x14ac:dyDescent="0.25">
      <c r="A27" s="12">
        <v>17</v>
      </c>
      <c r="B27" s="13"/>
      <c r="C27" s="3"/>
      <c r="D27" s="14"/>
      <c r="E27" s="3"/>
      <c r="F27" s="3"/>
      <c r="G27" s="3"/>
      <c r="H27" s="3"/>
      <c r="I27" s="13"/>
      <c r="J27" s="3"/>
      <c r="K27" s="3"/>
      <c r="L27" s="3"/>
      <c r="M27" s="13"/>
      <c r="N27" s="3"/>
      <c r="O27" s="15"/>
    </row>
    <row r="28" spans="1:24" ht="13.5" customHeight="1" x14ac:dyDescent="0.25">
      <c r="A28" s="16">
        <v>18</v>
      </c>
      <c r="B28" s="17"/>
      <c r="C28" s="18"/>
      <c r="D28" s="19"/>
      <c r="E28" s="18"/>
      <c r="F28" s="18"/>
      <c r="G28" s="18"/>
      <c r="H28" s="18"/>
      <c r="I28" s="17"/>
      <c r="J28" s="18"/>
      <c r="K28" s="18"/>
      <c r="L28" s="18"/>
      <c r="M28" s="17"/>
      <c r="N28" s="18"/>
      <c r="O28" s="20"/>
    </row>
    <row r="29" spans="1:24" ht="13.5" customHeight="1" x14ac:dyDescent="0.25"/>
    <row r="30" spans="1:24" ht="12.75" customHeight="1" x14ac:dyDescent="0.25"/>
    <row r="31" spans="1:24" ht="12.75" customHeight="1" x14ac:dyDescent="0.25"/>
    <row r="32" spans="1:2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mergeCells count="3">
    <mergeCell ref="A1:O1"/>
    <mergeCell ref="A7:O7"/>
    <mergeCell ref="A8:O8"/>
  </mergeCells>
  <dataValidations count="4">
    <dataValidation type="list" allowBlank="1" showInputMessage="1" showErrorMessage="1" prompt=" - " sqref="E11: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a64afea-253d-4d3b-a817-e0f6c957e9e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B6043362B0DFA46AA2E568C7EBBA481" ma:contentTypeVersion="10" ma:contentTypeDescription="Create a new document." ma:contentTypeScope="" ma:versionID="0d954136a763c8a7c2e2ec69b4ff2ac9">
  <xsd:schema xmlns:xsd="http://www.w3.org/2001/XMLSchema" xmlns:xs="http://www.w3.org/2001/XMLSchema" xmlns:p="http://schemas.microsoft.com/office/2006/metadata/properties" xmlns:ns3="2a64afea-253d-4d3b-a817-e0f6c957e9e0" targetNamespace="http://schemas.microsoft.com/office/2006/metadata/properties" ma:root="true" ma:fieldsID="a41773cea4ecf945139d75cd44c251bc" ns3:_="">
    <xsd:import namespace="2a64afea-253d-4d3b-a817-e0f6c957e9e0"/>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64afea-253d-4d3b-a817-e0f6c957e9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871E1E-EC88-4D01-B097-5679D000DA97}">
  <ds:schemaRefs>
    <ds:schemaRef ds:uri="http://www.w3.org/XML/1998/namespace"/>
    <ds:schemaRef ds:uri="http://purl.org/dc/elements/1.1/"/>
    <ds:schemaRef ds:uri="http://schemas.microsoft.com/office/2006/metadata/properties"/>
    <ds:schemaRef ds:uri="http://schemas.openxmlformats.org/package/2006/metadata/core-properties"/>
    <ds:schemaRef ds:uri="http://purl.org/dc/dcmitype/"/>
    <ds:schemaRef ds:uri="2a64afea-253d-4d3b-a817-e0f6c957e9e0"/>
    <ds:schemaRef ds:uri="http://purl.org/dc/terms/"/>
    <ds:schemaRef ds:uri="http://schemas.microsoft.com/office/2006/documentManagement/types"/>
    <ds:schemaRef ds:uri="http://schemas.microsoft.com/office/infopath/2007/PartnerControls"/>
  </ds:schemaRefs>
</ds:datastoreItem>
</file>

<file path=customXml/itemProps2.xml><?xml version="1.0" encoding="utf-8"?>
<ds:datastoreItem xmlns:ds="http://schemas.openxmlformats.org/officeDocument/2006/customXml" ds:itemID="{E1942AC4-00FB-4111-985B-063AECEF80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64afea-253d-4d3b-a817-e0f6c957e9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471F0F-172A-424A-A707-512E46EC188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Defect Tracking Log</vt:lpstr>
      <vt:lpstr>PM</vt:lpstr>
      <vt:lpstr>Priority</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 Solutions</dc:creator>
  <cp:keywords/>
  <dc:description/>
  <cp:lastModifiedBy>Elmir Mujkić</cp:lastModifiedBy>
  <cp:revision/>
  <dcterms:created xsi:type="dcterms:W3CDTF">2001-08-23T16:37:33Z</dcterms:created>
  <dcterms:modified xsi:type="dcterms:W3CDTF">2026-01-06T12:32:28Z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y fmtid="{D5CDD505-2E9C-101B-9397-08002B2CF9AE}" pid="8" name="ContentTypeId">
    <vt:lpwstr>0x010100AB6043362B0DFA46AA2E568C7EBBA481</vt:lpwstr>
  </property>
</Properties>
</file>