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OneDrive\Escritorio\sorts_implementaciones\"/>
    </mc:Choice>
  </mc:AlternateContent>
  <xr:revisionPtr revIDLastSave="0" documentId="13_ncr:1_{662EA036-2A82-4EB6-AED6-3787D08E42B5}" xr6:coauthVersionLast="47" xr6:coauthVersionMax="47" xr10:uidLastSave="{00000000-0000-0000-0000-000000000000}"/>
  <bookViews>
    <workbookView xWindow="-120" yWindow="-120" windowWidth="29040" windowHeight="15720" activeTab="5" xr2:uid="{BA206166-C4A2-49ED-839F-322880CC438D}"/>
  </bookViews>
  <sheets>
    <sheet name="InsertionSort" sheetId="1" r:id="rId1"/>
    <sheet name="BubbleSort" sheetId="7" r:id="rId2"/>
    <sheet name="Selection Sort" sheetId="2" r:id="rId3"/>
    <sheet name="Merge Sort" sheetId="3" r:id="rId4"/>
    <sheet name="Heap SOrt" sheetId="4" r:id="rId5"/>
    <sheet name="QuickSor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<sst xmlns="http://schemas.openxmlformats.org/spreadsheetml/2006/main" count="36" uniqueCount="11">
  <si>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No. Intento</t>
  </si>
  <si>
    <t>Pequeño (100000)</t>
  </si>
  <si>
    <t>Mediano (500000)</t>
  </si>
  <si>
    <t>Grande (1000000)</t>
  </si>
  <si>
    <t>Insertion Sort</t>
  </si>
  <si>
    <t>Duracion (segs)</t>
  </si>
  <si>
    <t>Selection Sort</t>
  </si>
  <si>
    <t>Merge Sort</t>
  </si>
  <si>
    <t>Heap Sort</t>
  </si>
  <si>
    <t>Quick Sort</t>
  </si>
  <si>
    <t>Bubble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</si>
</sst>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8" xfId="0" applyBorder="1"/>
    <xf numFmtId="0" fontId="3" fillId="2" borderId="7" xfId="1" applyFont="1" applyBorder="1" applyAlignment="1">
      <alignment vertical="center"/>
    </xf>
    <xf numFmtId="0" fontId="3" fillId="2" borderId="2" xfId="1" applyFont="1" applyBorder="1" applyAlignment="1">
      <alignment vertical="center"/>
    </xf>
    <xf numFmtId="0" fontId="3" fillId="2" borderId="9" xfId="1" applyFont="1" applyBorder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2" borderId="6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InsertionSort</a:t>
            </a:r>
          </a:p>
          <a:p>
            <a:pPr>
              <a:defRPr/>
            </a:pPr>
            <a:r>
              <a:rPr lang="es-HN"/>
              <a:t>Comparacion</a:t>
            </a:r>
            <a:r>
              <a:rPr lang="es-HN" baseline="0"/>
              <a:t> entre tamaños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InsertionSort!$B$3:$B$4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InsertionSort!$A$5:$A$14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InsertionSort!$B$5:$B$14</c:f>
              <c:numCache>
                <c:formatCode>General</c:formatCode>
                <c:ptCount val="10"/>
                <c:pt idx="0">
                  <c:v>15.244899999999999</c:v>
                </c:pt>
                <c:pt idx="1">
                  <c:v>21.421199999999999</c:v>
                </c:pt>
                <c:pt idx="2">
                  <c:v>15.427899999999999</c:v>
                </c:pt>
                <c:pt idx="3">
                  <c:v>16.453600000000002</c:v>
                </c:pt>
                <c:pt idx="4">
                  <c:v>14.8673</c:v>
                </c:pt>
                <c:pt idx="5">
                  <c:v>14.584</c:v>
                </c:pt>
                <c:pt idx="6">
                  <c:v>18.314299999999999</c:v>
                </c:pt>
                <c:pt idx="7">
                  <c:v>15.5855</c:v>
                </c:pt>
                <c:pt idx="8">
                  <c:v>14.358700000000001</c:v>
                </c:pt>
                <c:pt idx="9">
                  <c:v>14.456200000000001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5-49CD-AA32-2CEFBD8BC0A5}"/>
            </c:ext>
          </c:extLst>
        </c:ser>
        <c:ser>
          <c:idx val="1"/>
          <c:order val="1"/>
          <c:tx>
            <c:strRef>
              <c:f>InsertionSort!$C$3:$C$4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InsertionSort!$A$5:$A$14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InsertionSort!$C$5:$C$14</c:f>
              <c:numCache>
                <c:formatCode>General</c:formatCode>
                <c:ptCount val="10"/>
                <c:pt idx="0">
                  <c:v>474.20100000000002</c:v>
                </c:pt>
                <c:pt idx="1">
                  <c:v>391.33499999999998</c:v>
                </c:pt>
                <c:pt idx="2">
                  <c:v>395.20699999999999</c:v>
                </c:pt>
                <c:pt idx="3">
                  <c:v>477.66</c:v>
                </c:pt>
                <c:pt idx="4">
                  <c:v>386.84500000000003</c:v>
                </c:pt>
                <c:pt idx="5">
                  <c:v>383.07900000000001</c:v>
                </c:pt>
                <c:pt idx="6">
                  <c:v>501.36</c:v>
                </c:pt>
                <c:pt idx="7">
                  <c:v>362.86099999999999</c:v>
                </c:pt>
                <c:pt idx="8">
                  <c:v>360.26400000000001</c:v>
                </c:pt>
                <c:pt idx="9">
                  <c:v>356.74900000000002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5-49CD-AA32-2CEFBD8BC0A5}"/>
            </c:ext>
          </c:extLst>
        </c:ser>
        <c:ser>
          <c:idx val="2"/>
          <c:order val="2"/>
          <c:tx>
            <c:strRef>
              <c:f>InsertionSort!$D$3:$D$4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InsertionSort!$A$5:$A$14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InsertionSort!$D$5:$D$14</c:f>
              <c:numCache>
                <c:formatCode>General</c:formatCode>
                <c:ptCount val="10"/>
                <c:pt idx="0">
                  <c:v>1648.1</c:v>
                </c:pt>
                <c:pt idx="1">
                  <c:v>1584.27</c:v>
                </c:pt>
                <c:pt idx="2">
                  <c:v>1568.36</c:v>
                </c:pt>
                <c:pt idx="3">
                  <c:v>1901.69</c:v>
                </c:pt>
                <c:pt idx="4">
                  <c:v>1552.93</c:v>
                </c:pt>
                <c:pt idx="5">
                  <c:v>1472.34</c:v>
                </c:pt>
                <c:pt idx="6">
                  <c:v>1815.41</c:v>
                </c:pt>
                <c:pt idx="7">
                  <c:v>1432.05</c:v>
                </c:pt>
                <c:pt idx="8">
                  <c:v>1424.94</c:v>
                </c:pt>
                <c:pt idx="9">
                  <c:v>1422.99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5-49CD-AA32-2CEFBD8BC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547663"/>
        <c:axId val="1665548623"/>
      </c:lineChart>
      <c:catAx>
        <c:axId val="16655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65548623"/>
        <c:crosses val="autoZero"/>
        <c:auto val="1"/>
        <c:lblAlgn val="ctr"/>
        <c:lblOffset val="100"/>
        <c:noMultiLvlLbl val="0"/>
      </c:catAx>
      <c:valAx>
        <c:axId val="16655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655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BubbleSort</a:t>
            </a:r>
          </a:p>
          <a:p>
            <a:pPr>
              <a:defRPr/>
            </a:pPr>
            <a:r>
              <a:rPr lang="es-HN"/>
              <a:t>Comparacion</a:t>
            </a:r>
            <a:r>
              <a:rPr lang="es-HN" baseline="0"/>
              <a:t> de tamaños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BubbleSort!$B$3:$B$4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BubbleSort!$A$5:$A$8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BubbleSort!$B$5:$B$8</c:f>
              <c:numCache>
                <c:formatCode>General</c:formatCode>
                <c:ptCount val="4"/>
                <c:pt idx="0">
                  <c:v>50.322000000000003</c:v>
                </c:pt>
                <c:pt idx="1">
                  <c:v>65.233999999999995</c:v>
                </c:pt>
                <c:pt idx="2">
                  <c:v>57.234000000000002</c:v>
                </c:pt>
                <c:pt idx="3">
                  <c:v>52.847000000000001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9-4879-8A5F-39DD23E27989}"/>
            </c:ext>
          </c:extLst>
        </c:ser>
        <c:ser>
          <c:idx val="1"/>
          <c:order val="1"/>
          <c:tx>
            <c:strRef>
              <c:f>BubbleSort!$C$3:$C$4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BubbleSort!$A$5:$A$8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BubbleSort!$C$5:$C$8</c:f>
              <c:numCache>
                <c:formatCode>General</c:formatCode>
                <c:ptCount val="4"/>
                <c:pt idx="0">
                  <c:v>832.23400000000004</c:v>
                </c:pt>
                <c:pt idx="1">
                  <c:v>853.32349999999997</c:v>
                </c:pt>
                <c:pt idx="2">
                  <c:v>798.322</c:v>
                </c:pt>
                <c:pt idx="3">
                  <c:v>833.48400000000004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9-4879-8A5F-39DD23E27989}"/>
            </c:ext>
          </c:extLst>
        </c:ser>
        <c:ser>
          <c:idx val="2"/>
          <c:order val="2"/>
          <c:tx>
            <c:strRef>
              <c:f>BubbleSort!$D$3:$D$4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BubbleSort!$A$5:$A$8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BubbleSort!$D$5:$D$8</c:f>
              <c:numCache>
                <c:formatCode>General</c:formatCode>
                <c:ptCount val="4"/>
                <c:pt idx="0">
                  <c:v>2543.3220000000001</c:v>
                </c:pt>
                <c:pt idx="1">
                  <c:v>2634.8339999999998</c:v>
                </c:pt>
                <c:pt idx="2">
                  <c:v>2538.2339999999999</c:v>
                </c:pt>
                <c:pt idx="3">
                  <c:v>2598.4340000000002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9-4879-8A5F-39DD23E2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204463"/>
        <c:axId val="1697204943"/>
      </c:lineChart>
      <c:catAx>
        <c:axId val="16972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7204943"/>
        <c:crosses val="autoZero"/>
        <c:auto val="1"/>
        <c:lblAlgn val="ctr"/>
        <c:lblOffset val="100"/>
        <c:noMultiLvlLbl val="0"/>
      </c:catAx>
      <c:valAx>
        <c:axId val="16972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720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SelectionSort</a:t>
            </a:r>
            <a:endParaRPr lang="es-HN" baseline="0"/>
          </a:p>
          <a:p>
            <a:pPr>
              <a:defRPr/>
            </a:pPr>
            <a:r>
              <a:rPr lang="es-HN" baseline="0"/>
              <a:t>Comparacion entre tamaños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'Selection Sort'!$B$3:$B$4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'Selection Sort'!$A$5:$A$13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'Selection Sort'!$B$5:$B$13</c:f>
              <c:numCache>
                <c:formatCode>General</c:formatCode>
                <c:ptCount val="9"/>
                <c:pt idx="0">
                  <c:v>23.798999999999999</c:v>
                </c:pt>
                <c:pt idx="1">
                  <c:v>22.395499999999998</c:v>
                </c:pt>
                <c:pt idx="2">
                  <c:v>21.121099999999998</c:v>
                </c:pt>
                <c:pt idx="3">
                  <c:v>21.019500000000001</c:v>
                </c:pt>
                <c:pt idx="4">
                  <c:v>21.033200000000001</c:v>
                </c:pt>
                <c:pt idx="5">
                  <c:v>20.961500000000001</c:v>
                </c:pt>
                <c:pt idx="6">
                  <c:v>21.047799999999999</c:v>
                </c:pt>
                <c:pt idx="7">
                  <c:v>21.047799999999999</c:v>
                </c:pt>
                <c:pt idx="8">
                  <c:v>20.959900000000001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2-4463-AAA6-0A5B9D841414}"/>
            </c:ext>
          </c:extLst>
        </c:ser>
        <c:ser>
          <c:idx val="1"/>
          <c:order val="1"/>
          <c:tx>
            <c:strRef>
              <c:f>'Selection Sort'!$C$3:$C$4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'Selection Sort'!$A$5:$A$13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'Selection Sort'!$C$5:$C$13</c:f>
              <c:numCache>
                <c:formatCode>General</c:formatCode>
                <c:ptCount val="9"/>
                <c:pt idx="0">
                  <c:v>594.76099999999997</c:v>
                </c:pt>
                <c:pt idx="1">
                  <c:v>568.42700000000002</c:v>
                </c:pt>
                <c:pt idx="2">
                  <c:v>521.42499999999995</c:v>
                </c:pt>
                <c:pt idx="3">
                  <c:v>521.64599999999996</c:v>
                </c:pt>
                <c:pt idx="4">
                  <c:v>522.55799999999999</c:v>
                </c:pt>
                <c:pt idx="5">
                  <c:v>520.28</c:v>
                </c:pt>
                <c:pt idx="6">
                  <c:v>520.529</c:v>
                </c:pt>
                <c:pt idx="7">
                  <c:v>518.18600000000004</c:v>
                </c:pt>
                <c:pt idx="8">
                  <c:v>540.41099999999994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2-4463-AAA6-0A5B9D841414}"/>
            </c:ext>
          </c:extLst>
        </c:ser>
        <c:ser>
          <c:idx val="2"/>
          <c:order val="2"/>
          <c:tx>
            <c:strRef>
              <c:f>'Selection Sort'!$D$3:$D$4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'Selection Sort'!$A$5:$A$13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'Selection Sort'!$D$5:$D$13</c:f>
              <c:numCache>
                <c:formatCode>General</c:formatCode>
                <c:ptCount val="9"/>
                <c:pt idx="0">
                  <c:v>2268.9899999999998</c:v>
                </c:pt>
                <c:pt idx="1">
                  <c:v>2147.35</c:v>
                </c:pt>
                <c:pt idx="2">
                  <c:v>2085.88</c:v>
                </c:pt>
                <c:pt idx="3">
                  <c:v>2081.77</c:v>
                </c:pt>
                <c:pt idx="4">
                  <c:v>2085.91</c:v>
                </c:pt>
                <c:pt idx="5">
                  <c:v>2099.8200000000002</c:v>
                </c:pt>
                <c:pt idx="6">
                  <c:v>2086.83</c:v>
                </c:pt>
                <c:pt idx="7">
                  <c:v>2099.96</c:v>
                </c:pt>
                <c:pt idx="8">
                  <c:v>2140.2199999999998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2-4463-AAA6-0A5B9D841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912431"/>
        <c:axId val="1577912911"/>
      </c:lineChart>
      <c:catAx>
        <c:axId val="157791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577912911"/>
        <c:crosses val="autoZero"/>
        <c:auto val="1"/>
        <c:lblAlgn val="ctr"/>
        <c:lblOffset val="100"/>
        <c:noMultiLvlLbl val="0"/>
      </c:catAx>
      <c:valAx>
        <c:axId val="15779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57791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'Merge Sort'!$B$3:$B$4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'Merge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'Merge Sort'!$B$5:$B$14</c:f>
              <c:numCache>
                <c:formatCode>General</c:formatCode>
                <c:ptCount val="10"/>
                <c:pt idx="0">
                  <c:v>7.8178300000000006E-2</c:v>
                </c:pt>
                <c:pt idx="1">
                  <c:v>8.4733000000000003E-2</c:v>
                </c:pt>
                <c:pt idx="2">
                  <c:v>8.8113499999999997E-2</c:v>
                </c:pt>
                <c:pt idx="3">
                  <c:v>8.2007300000000005E-2</c:v>
                </c:pt>
                <c:pt idx="4">
                  <c:v>8.3416500000000005E-2</c:v>
                </c:pt>
                <c:pt idx="5">
                  <c:v>8.2898899999999998E-2</c:v>
                </c:pt>
                <c:pt idx="6">
                  <c:v>8.3879499999999996E-2</c:v>
                </c:pt>
                <c:pt idx="7">
                  <c:v>7.9228000000000007E-2</c:v>
                </c:pt>
                <c:pt idx="8">
                  <c:v>8.0273499999999998E-2</c:v>
                </c:pt>
                <c:pt idx="9">
                  <c:v>0.10250099999999999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1-4D99-BA61-A4FDB4B7705D}"/>
            </c:ext>
          </c:extLst>
        </c:ser>
        <c:ser>
          <c:idx val="1"/>
          <c:order val="1"/>
          <c:tx>
            <c:strRef>
              <c:f>'Merge Sort'!$C$3:$C$4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'Merge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'Merge Sort'!$C$5:$C$14</c:f>
              <c:numCache>
                <c:formatCode>General</c:formatCode>
                <c:ptCount val="10"/>
                <c:pt idx="0">
                  <c:v>0.43814900000000001</c:v>
                </c:pt>
                <c:pt idx="1">
                  <c:v>0.455627</c:v>
                </c:pt>
                <c:pt idx="2">
                  <c:v>0.44062299999999999</c:v>
                </c:pt>
                <c:pt idx="3">
                  <c:v>0.43982900000000003</c:v>
                </c:pt>
                <c:pt idx="4">
                  <c:v>0.44536599999999998</c:v>
                </c:pt>
                <c:pt idx="5">
                  <c:v>0.44286799999999998</c:v>
                </c:pt>
                <c:pt idx="6">
                  <c:v>0.45732899999999999</c:v>
                </c:pt>
                <c:pt idx="7">
                  <c:v>0.43675799999999998</c:v>
                </c:pt>
                <c:pt idx="8">
                  <c:v>0.45153399999999999</c:v>
                </c:pt>
                <c:pt idx="9">
                  <c:v>0.52022100000000004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1-4D99-BA61-A4FDB4B7705D}"/>
            </c:ext>
          </c:extLst>
        </c:ser>
        <c:ser>
          <c:idx val="2"/>
          <c:order val="2"/>
          <c:tx>
            <c:strRef>
              <c:f>'Merge Sort'!$D$3:$D$4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'Merge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'Merge Sort'!$D$5:$D$14</c:f>
              <c:numCache>
                <c:formatCode>General</c:formatCode>
                <c:ptCount val="10"/>
                <c:pt idx="0">
                  <c:v>0.85284199999999999</c:v>
                </c:pt>
                <c:pt idx="1">
                  <c:v>0.874664</c:v>
                </c:pt>
                <c:pt idx="2">
                  <c:v>0.84502999999999995</c:v>
                </c:pt>
                <c:pt idx="3">
                  <c:v>0.84903099999999998</c:v>
                </c:pt>
                <c:pt idx="4">
                  <c:v>0.83991899999999997</c:v>
                </c:pt>
                <c:pt idx="5">
                  <c:v>0.91906399999999999</c:v>
                </c:pt>
                <c:pt idx="6">
                  <c:v>0.93284299999999998</c:v>
                </c:pt>
                <c:pt idx="7">
                  <c:v>0.855433</c:v>
                </c:pt>
                <c:pt idx="8">
                  <c:v>0.94452499999999995</c:v>
                </c:pt>
                <c:pt idx="9">
                  <c:v>0.97604199999999997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1-4D99-BA61-A4FDB4B7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734559"/>
        <c:axId val="1632723039"/>
      </c:lineChart>
      <c:catAx>
        <c:axId val="163273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32723039"/>
        <c:crosses val="autoZero"/>
        <c:auto val="1"/>
        <c:lblAlgn val="ctr"/>
        <c:lblOffset val="100"/>
        <c:noMultiLvlLbl val="0"/>
      </c:catAx>
      <c:valAx>
        <c:axId val="16327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3273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HeapSort</a:t>
            </a:r>
          </a:p>
          <a:p>
            <a:pPr>
              <a:defRPr/>
            </a:pPr>
            <a:r>
              <a:rPr lang="es-HN"/>
              <a:t>Comparacion de tamaños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'Heap SOrt'!$B$3:$B$4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'Heap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'Heap SOrt'!$B$5:$B$14</c:f>
              <c:numCache>
                <c:formatCode>General</c:formatCode>
                <c:ptCount val="10"/>
                <c:pt idx="0">
                  <c:v>5.23594E-2</c:v>
                </c:pt>
                <c:pt idx="1">
                  <c:v>5.2512000000000003E-2</c:v>
                </c:pt>
                <c:pt idx="2">
                  <c:v>5.0632200000000002E-2</c:v>
                </c:pt>
                <c:pt idx="3">
                  <c:v>4.9046199999999998E-2</c:v>
                </c:pt>
                <c:pt idx="4">
                  <c:v>5.08908E-2</c:v>
                </c:pt>
                <c:pt idx="5">
                  <c:v>5.3897199999999999E-2</c:v>
                </c:pt>
                <c:pt idx="6">
                  <c:v>4.9598099999999999E-2</c:v>
                </c:pt>
                <c:pt idx="7">
                  <c:v>4.8937700000000001E-2</c:v>
                </c:pt>
                <c:pt idx="8">
                  <c:v>5.3897199999999999E-2</c:v>
                </c:pt>
                <c:pt idx="9">
                  <c:v>5.0632200000000002E-2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6-4DC6-AA99-F4D21B672D77}"/>
            </c:ext>
          </c:extLst>
        </c:ser>
        <c:ser>
          <c:idx val="1"/>
          <c:order val="1"/>
          <c:tx>
            <c:strRef>
              <c:f>'Heap SOrt'!$C$3:$C$4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'Heap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'Heap SOrt'!$C$5:$C$14</c:f>
              <c:numCache>
                <c:formatCode>General</c:formatCode>
                <c:ptCount val="10"/>
                <c:pt idx="0">
                  <c:v>0.29350700000000002</c:v>
                </c:pt>
                <c:pt idx="1">
                  <c:v>0.28065299999999999</c:v>
                </c:pt>
                <c:pt idx="2">
                  <c:v>0.30014000000000002</c:v>
                </c:pt>
                <c:pt idx="3">
                  <c:v>0.29818699999999998</c:v>
                </c:pt>
                <c:pt idx="4">
                  <c:v>0.28065299999999999</c:v>
                </c:pt>
                <c:pt idx="5">
                  <c:v>0.29983599999999999</c:v>
                </c:pt>
                <c:pt idx="6">
                  <c:v>0.32212800000000003</c:v>
                </c:pt>
                <c:pt idx="7">
                  <c:v>0.28571600000000003</c:v>
                </c:pt>
                <c:pt idx="8">
                  <c:v>0.29663099999999998</c:v>
                </c:pt>
                <c:pt idx="9">
                  <c:v>0.29536099999999998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6-4DC6-AA99-F4D21B672D77}"/>
            </c:ext>
          </c:extLst>
        </c:ser>
        <c:ser>
          <c:idx val="2"/>
          <c:order val="2"/>
          <c:tx>
            <c:strRef>
              <c:f>'Heap SOrt'!$D$3:$D$4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'Heap SOrt'!$A$5:$A$14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'Heap SOrt'!$D$5:$D$14</c:f>
              <c:numCache>
                <c:formatCode>General</c:formatCode>
                <c:ptCount val="10"/>
                <c:pt idx="0">
                  <c:v>0.64918100000000001</c:v>
                </c:pt>
                <c:pt idx="1">
                  <c:v>0.67694799999999999</c:v>
                </c:pt>
                <c:pt idx="2">
                  <c:v>0.66916600000000004</c:v>
                </c:pt>
                <c:pt idx="3">
                  <c:v>0.62377899999999997</c:v>
                </c:pt>
                <c:pt idx="4">
                  <c:v>0.67940599999999995</c:v>
                </c:pt>
                <c:pt idx="5">
                  <c:v>0.64429199999999998</c:v>
                </c:pt>
                <c:pt idx="6">
                  <c:v>0.644173</c:v>
                </c:pt>
                <c:pt idx="7">
                  <c:v>0.64012800000000003</c:v>
                </c:pt>
                <c:pt idx="8">
                  <c:v>0.65112700000000001</c:v>
                </c:pt>
                <c:pt idx="9">
                  <c:v>0.65485099999999996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6-4DC6-AA99-F4D21B67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289199"/>
        <c:axId val="1580291599"/>
      </c:lineChart>
      <c:catAx>
        <c:axId val="15802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580291599"/>
        <c:crosses val="autoZero"/>
        <c:auto val="1"/>
        <c:lblAlgn val="ctr"/>
        <c:lblOffset val="100"/>
        <c:noMultiLvlLbl val="0"/>
      </c:catAx>
      <c:valAx>
        <c:axId val="15802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5802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QuickSort</a:t>
            </a:r>
          </a:p>
          <a:p>
            <a:pPr>
              <a:defRPr/>
            </a:pPr>
            <a:r>
              <a:rPr lang="es-HN"/>
              <a:t>Comparacion</a:t>
            </a:r>
            <a:r>
              <a:rPr lang="es-HN" baseline="0"/>
              <a:t> de tamaños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QuickSort!$B$3:$B$4</c:f>
              <c:strCache>
                <c:ptCount val="2"/>
                <c:pt idx="0">
                  <c:v>Duracion (segs)</c:v>
                </c:pt>
                <c:pt idx="1">
                  <c:v>Pequeño (100000)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QuickSort!$A$5:$A$14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QuickSort!$B$5:$B$14</c:f>
              <c:numCache>
                <c:formatCode>General</c:formatCode>
                <c:ptCount val="10"/>
                <c:pt idx="0">
                  <c:v>2.4711500000000001E-2</c:v>
                </c:pt>
                <c:pt idx="1">
                  <c:v>2.47063E-2</c:v>
                </c:pt>
                <c:pt idx="2">
                  <c:v>2.7310299999999999E-2</c:v>
                </c:pt>
                <c:pt idx="3">
                  <c:v>2.5177499999999998E-2</c:v>
                </c:pt>
                <c:pt idx="4">
                  <c:v>2.7541099999999999E-2</c:v>
                </c:pt>
                <c:pt idx="5">
                  <c:v>2.55464E-2</c:v>
                </c:pt>
                <c:pt idx="6">
                  <c:v>2.60174E-2</c:v>
                </c:pt>
                <c:pt idx="7">
                  <c:v>2.65268E-2</c:v>
                </c:pt>
                <c:pt idx="8">
                  <c:v>2.6878800000000001E-2</c:v>
                </c:pt>
                <c:pt idx="9">
                  <c:v>2.4488099999999999E-2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0-4C75-A149-ADB4B5C37126}"/>
            </c:ext>
          </c:extLst>
        </c:ser>
        <c:ser>
          <c:idx val="1"/>
          <c:order val="1"/>
          <c:tx>
            <c:strRef>
              <c:f>QuickSort!$C$3:$C$4</c:f>
              <c:strCache>
                <c:ptCount val="2"/>
                <c:pt idx="0">
                  <c:v>Duracion (segs)</c:v>
                </c:pt>
                <c:pt idx="1">
                  <c:v>Mediano (500000)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QuickSort!$A$5:$A$14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QuickSort!$C$5:$C$14</c:f>
              <c:numCache>
                <c:formatCode>General</c:formatCode>
                <c:ptCount val="10"/>
                <c:pt idx="0">
                  <c:v>0.14039699999999999</c:v>
                </c:pt>
                <c:pt idx="1">
                  <c:v>0.12964500000000001</c:v>
                </c:pt>
                <c:pt idx="2">
                  <c:v>0.13630200000000001</c:v>
                </c:pt>
                <c:pt idx="3">
                  <c:v>0.13595399999999999</c:v>
                </c:pt>
                <c:pt idx="4">
                  <c:v>0.147457</c:v>
                </c:pt>
                <c:pt idx="5">
                  <c:v>0.14891599999999999</c:v>
                </c:pt>
                <c:pt idx="6">
                  <c:v>0.136356</c:v>
                </c:pt>
                <c:pt idx="7">
                  <c:v>0.13769500000000001</c:v>
                </c:pt>
                <c:pt idx="8">
                  <c:v>0.13522500000000001</c:v>
                </c:pt>
                <c:pt idx="9">
                  <c:v>0.142679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0-4C75-A149-ADB4B5C37126}"/>
            </c:ext>
          </c:extLst>
        </c:ser>
        <c:ser>
          <c:idx val="2"/>
          <c:order val="2"/>
          <c:tx>
            <c:strRef>
              <c:f>QuickSort!$D$3:$D$4</c:f>
              <c:strCache>
                <c:ptCount val="2"/>
                <c:pt idx="0">
                  <c:v>Duracion (segs)</c:v>
                </c:pt>
                <c:pt idx="1">
                  <c:v>Grande (1000000)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QuickSort!$D$5:$D$14</c:f>
              <c:numCache>
                <c:formatCode>General</c:formatCode>
                <c:ptCount val="10"/>
                <c:pt idx="0">
                  <c:v>0.30912000000000001</c:v>
                </c:pt>
                <c:pt idx="1">
                  <c:v>0.27835100000000002</c:v>
                </c:pt>
                <c:pt idx="2">
                  <c:v>0.30675200000000002</c:v>
                </c:pt>
                <c:pt idx="3">
                  <c:v>0.31098999999999999</c:v>
                </c:pt>
                <c:pt idx="4">
                  <c:v>0.29613200000000001</c:v>
                </c:pt>
                <c:pt idx="5">
                  <c:v>0.30060199999999998</c:v>
                </c:pt>
                <c:pt idx="6">
                  <c:v>0.314359</c:v>
                </c:pt>
                <c:pt idx="7">
                  <c:v>0.313747</c:v>
                </c:pt>
                <c:pt idx="8">
                  <c:v>0.30297200000000002</c:v>
                </c:pt>
                <c:pt idx="9">
                  <c:v>0.307255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0-4C75-A149-ADB4B5C3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539903"/>
        <c:axId val="1641543743"/>
      </c:lineChart>
      <c:catAx>
        <c:axId val="16415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41543743"/>
        <c:crosses val="autoZero"/>
        <c:auto val="1"/>
        <c:lblAlgn val="ctr"/>
        <c:lblOffset val="100"/>
        <c:noMultiLvlLbl val="0"/>
      </c:catAx>
      <c:valAx>
        <c:axId val="1641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415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290511</xdr:rowOff>
    </xdr:from>
    <xdr:to>
      <xdr:col>13</xdr:col>
      <xdr:colOff>590550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4F274-91E4-D42A-0A51-1AD82CB76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280987</xdr:colOff>
      <xdr:row>0</xdr:row>
      <xdr:rowOff>166686</xdr:rowOff>
    </xdr:from>
    <xdr:to>
      <xdr:col>15</xdr:col>
      <xdr:colOff>485775</xdr:colOff>
      <xdr:row>21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A62F1-1492-79C9-AB3D-89BF4C7E8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404811</xdr:colOff>
      <xdr:row>0</xdr:row>
      <xdr:rowOff>14286</xdr:rowOff>
    </xdr:from>
    <xdr:to>
      <xdr:col>14</xdr:col>
      <xdr:colOff>561974</xdr:colOff>
      <xdr:row>19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EDA85-807E-B472-0798-CE57DE99B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14286</xdr:colOff>
      <xdr:row>0</xdr:row>
      <xdr:rowOff>176212</xdr:rowOff>
    </xdr:from>
    <xdr:to>
      <xdr:col>15</xdr:col>
      <xdr:colOff>190499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1A2E7-E695-FC13-92CA-13BE80720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157162</xdr:rowOff>
    </xdr:from>
    <xdr:to>
      <xdr:col>16</xdr:col>
      <xdr:colOff>600075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7D812-114D-8722-DF44-056675C37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138112</xdr:rowOff>
    </xdr:from>
    <xdr:to>
      <xdr:col>15</xdr:col>
      <xdr:colOff>438150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A67DC-4CCD-D56F-15CA-30B0C16C0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3121-103C-4719-84F2-467456E90AD1}">
  <dimension ref="A1:E23"/>
  <sheetViews>
    <sheetView workbookViewId="0">
      <selection activeCell="K21" sqref="K21"/>
    </sheetView>
  </sheetViews>
  <sheetFormatPr defaultRowHeight="15" x14ac:dyDescent="0.25"/>
  <cols>
    <col min="1" max="1" width="24.85546875" customWidth="1"/>
    <col min="2" max="2" width="27.140625" customWidth="1"/>
    <col min="3" max="3" width="28.7109375" customWidth="1"/>
    <col min="4" max="4" width="26.85546875" customWidth="1"/>
  </cols>
  <sheetData>
    <row r="1" spans="1:5" x14ac:dyDescent="0.25">
      <c r="A1" s="7" t="s">
        <v>4</v>
      </c>
      <c r="B1" s="7"/>
      <c r="C1" s="7"/>
      <c r="D1" s="7"/>
    </row>
    <row r="2" spans="1:5" ht="39.75" customHeight="1" x14ac:dyDescent="0.25">
      <c r="A2" s="7"/>
      <c r="B2" s="7"/>
      <c r="C2" s="7"/>
      <c r="D2" s="7"/>
    </row>
    <row r="3" spans="1:5" ht="25.5" customHeight="1" x14ac:dyDescent="0.25">
      <c r="A3" s="11" t="s">
        <v>0</v>
      </c>
      <c r="B3" s="8" t="s">
        <v>5</v>
      </c>
      <c r="C3" s="9"/>
      <c r="D3" s="10"/>
    </row>
    <row r="4" spans="1:5" ht="20.25" customHeight="1" x14ac:dyDescent="0.25">
      <c r="A4" s="12"/>
      <c r="B4" s="3" t="s">
        <v>1</v>
      </c>
      <c r="C4" s="4" t="s">
        <v>2</v>
      </c>
      <c r="D4" s="5" t="s">
        <v>3</v>
      </c>
      <c r="E4" s="2"/>
    </row>
    <row r="5" spans="1:5" ht="18.75" x14ac:dyDescent="0.3">
      <c r="A5" s="6">
        <v>1</v>
      </c>
      <c r="B5" s="6">
        <v>15.244899999999999</v>
      </c>
      <c r="C5" s="6">
        <v>474.20100000000002</v>
      </c>
      <c r="D5" s="6">
        <v>1648.1</v>
      </c>
    </row>
    <row r="6" spans="1:5" ht="18.75" x14ac:dyDescent="0.3">
      <c r="A6" s="6">
        <v>2</v>
      </c>
      <c r="B6" s="6">
        <v>21.421199999999999</v>
      </c>
      <c r="C6" s="6">
        <v>391.33499999999998</v>
      </c>
      <c r="D6" s="6">
        <v>1584.27</v>
      </c>
    </row>
    <row r="7" spans="1:5" ht="18.75" x14ac:dyDescent="0.3">
      <c r="A7" s="6">
        <v>3</v>
      </c>
      <c r="B7" s="6">
        <v>15.427899999999999</v>
      </c>
      <c r="C7" s="6">
        <v>395.20699999999999</v>
      </c>
      <c r="D7" s="6">
        <v>1568.36</v>
      </c>
    </row>
    <row r="8" spans="1:5" ht="18.75" x14ac:dyDescent="0.3">
      <c r="A8" s="6">
        <v>4</v>
      </c>
      <c r="B8" s="6">
        <v>16.453600000000002</v>
      </c>
      <c r="C8" s="6">
        <v>477.66</v>
      </c>
      <c r="D8" s="6">
        <v>1901.69</v>
      </c>
    </row>
    <row r="9" spans="1:5" ht="18.75" x14ac:dyDescent="0.3">
      <c r="A9" s="6">
        <v>5</v>
      </c>
      <c r="B9" s="6">
        <v>14.8673</v>
      </c>
      <c r="C9" s="6">
        <v>386.84500000000003</v>
      </c>
      <c r="D9" s="6">
        <v>1552.93</v>
      </c>
    </row>
    <row r="10" spans="1:5" ht="18.75" x14ac:dyDescent="0.3">
      <c r="A10" s="6">
        <v>6</v>
      </c>
      <c r="B10" s="6">
        <v>14.584</v>
      </c>
      <c r="C10" s="6">
        <v>383.07900000000001</v>
      </c>
      <c r="D10" s="6">
        <v>1472.34</v>
      </c>
    </row>
    <row r="11" spans="1:5" ht="18.75" x14ac:dyDescent="0.3">
      <c r="A11" s="6">
        <v>7</v>
      </c>
      <c r="B11" s="6">
        <v>18.314299999999999</v>
      </c>
      <c r="C11" s="6">
        <v>501.36</v>
      </c>
      <c r="D11" s="6">
        <v>1815.41</v>
      </c>
    </row>
    <row r="12" spans="1:5" ht="18.75" x14ac:dyDescent="0.3">
      <c r="A12" s="6">
        <v>8</v>
      </c>
      <c r="B12" s="6">
        <v>15.5855</v>
      </c>
      <c r="C12" s="6">
        <v>362.86099999999999</v>
      </c>
      <c r="D12" s="6">
        <v>1432.05</v>
      </c>
    </row>
    <row r="13" spans="1:5" ht="18.75" x14ac:dyDescent="0.3">
      <c r="A13" s="6">
        <v>9</v>
      </c>
      <c r="B13" s="6">
        <v>14.358700000000001</v>
      </c>
      <c r="C13" s="6">
        <v>360.26400000000001</v>
      </c>
      <c r="D13" s="6">
        <v>1424.94</v>
      </c>
    </row>
    <row r="14" spans="1:5" ht="18.75" x14ac:dyDescent="0.3">
      <c r="A14" s="6">
        <v>10</v>
      </c>
      <c r="B14" s="6">
        <v>14.456200000000001</v>
      </c>
      <c r="C14" s="6">
        <v>356.74900000000002</v>
      </c>
      <c r="D14" s="6">
        <v>1422.99</v>
      </c>
    </row>
    <row r="23" spans="4:4" x14ac:dyDescent="0.25">
      <c r="D23" s="1"/>
    </row>
  </sheetData>
  <mergeCells count="3">
    <mergeCell ref="A1:D2"/>
    <mergeCell ref="B3:D3"/>
    <mergeCell ref="A3: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3F3-489E-463D-9EE0-F3E56E9933A8}">
  <dimension ref="A1:D13"/>
  <sheetViews>
    <sheetView workbookViewId="0">
      <selection activeCell="D18" sqref="D18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4" width="22" bestFit="1" customWidth="1"/>
  </cols>
  <sheetData>
    <row r="1" spans="1:4" x14ac:dyDescent="0.25">
      <c r="A1" s="7" t="s">
        <v>10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ht="18.75" x14ac:dyDescent="0.25">
      <c r="A3" s="11" t="s">
        <v>0</v>
      </c>
      <c r="B3" s="8" t="s">
        <v>5</v>
      </c>
      <c r="C3" s="9"/>
      <c r="D3" s="10"/>
    </row>
    <row r="4" spans="1:4" ht="18.75" x14ac:dyDescent="0.25">
      <c r="A4" s="12"/>
      <c r="B4" s="3" t="s">
        <v>1</v>
      </c>
      <c r="C4" s="4" t="s">
        <v>2</v>
      </c>
      <c r="D4" s="5" t="s">
        <v>3</v>
      </c>
    </row>
    <row r="5" spans="1:4" ht="18.75" x14ac:dyDescent="0.3">
      <c r="A5" s="6">
        <v>1</v>
      </c>
      <c r="B5" s="6">
        <v>50.322000000000003</v>
      </c>
      <c r="C5" s="6">
        <v>832.23400000000004</v>
      </c>
      <c r="D5" s="6">
        <v>2543.3220000000001</v>
      </c>
    </row>
    <row r="6" spans="1:4" ht="18.75" x14ac:dyDescent="0.3">
      <c r="A6" s="6">
        <v>2</v>
      </c>
      <c r="B6" s="6">
        <v>65.233999999999995</v>
      </c>
      <c r="C6" s="6">
        <v>853.32349999999997</v>
      </c>
      <c r="D6" s="6">
        <v>2634.8339999999998</v>
      </c>
    </row>
    <row r="7" spans="1:4" ht="18.75" x14ac:dyDescent="0.3">
      <c r="A7" s="6">
        <v>3</v>
      </c>
      <c r="B7" s="6">
        <v>57.234000000000002</v>
      </c>
      <c r="C7" s="6">
        <v>798.322</v>
      </c>
      <c r="D7" s="6">
        <v>2538.2339999999999</v>
      </c>
    </row>
    <row r="8" spans="1:4" ht="18.75" x14ac:dyDescent="0.3">
      <c r="A8" s="6">
        <v>4</v>
      </c>
      <c r="B8" s="6">
        <v>52.847000000000001</v>
      </c>
      <c r="C8" s="6">
        <v>833.48400000000004</v>
      </c>
      <c r="D8" s="6">
        <v>2598.4340000000002</v>
      </c>
    </row>
    <row r="9" spans="1:4" ht="18.75" x14ac:dyDescent="0.3">
      <c r="A9" s="6"/>
      <c r="B9" s="6"/>
      <c r="C9" s="6"/>
      <c r="D9" s="6"/>
    </row>
    <row r="10" spans="1:4" ht="18.75" x14ac:dyDescent="0.3">
      <c r="A10" s="6"/>
      <c r="B10" s="6"/>
      <c r="C10" s="6"/>
      <c r="D10" s="6"/>
    </row>
    <row r="11" spans="1:4" ht="18.75" x14ac:dyDescent="0.3">
      <c r="A11" s="6"/>
      <c r="B11" s="6"/>
      <c r="C11" s="6"/>
      <c r="D11" s="6"/>
    </row>
    <row r="12" spans="1:4" ht="18.75" x14ac:dyDescent="0.3">
      <c r="A12" s="6"/>
      <c r="B12" s="6"/>
      <c r="C12" s="6"/>
      <c r="D12" s="6"/>
    </row>
    <row r="13" spans="1:4" ht="18.75" x14ac:dyDescent="0.3">
      <c r="A13" s="6"/>
      <c r="B13" s="6"/>
      <c r="C13" s="6"/>
      <c r="D13" s="6"/>
    </row>
  </sheetData>
  <mergeCells count="3">
    <mergeCell ref="A1:D2"/>
    <mergeCell ref="A3:A4"/>
    <mergeCell ref="B3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DFCD-C607-489E-9DEC-0B9CD06535B6}">
  <dimension ref="A1:D14"/>
  <sheetViews>
    <sheetView workbookViewId="0">
      <selection activeCell="D13" sqref="A1:D13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3" width="26.42578125" customWidth="1"/>
    <col min="4" max="4" width="22" bestFit="1" customWidth="1"/>
  </cols>
  <sheetData>
    <row r="1" spans="1:4" x14ac:dyDescent="0.25">
      <c r="A1" s="7" t="s">
        <v>6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ht="18.75" x14ac:dyDescent="0.25">
      <c r="A3" s="11" t="s">
        <v>0</v>
      </c>
      <c r="B3" s="8" t="s">
        <v>5</v>
      </c>
      <c r="C3" s="9"/>
      <c r="D3" s="10"/>
    </row>
    <row r="4" spans="1:4" ht="18.75" x14ac:dyDescent="0.25">
      <c r="A4" s="12"/>
      <c r="B4" s="3" t="s">
        <v>1</v>
      </c>
      <c r="C4" s="4" t="s">
        <v>2</v>
      </c>
      <c r="D4" s="5" t="s">
        <v>3</v>
      </c>
    </row>
    <row r="5" spans="1:4" ht="18.75" x14ac:dyDescent="0.3">
      <c r="A5" s="6">
        <v>1</v>
      </c>
      <c r="B5" s="6">
        <v>23.798999999999999</v>
      </c>
      <c r="C5" s="6">
        <v>594.76099999999997</v>
      </c>
      <c r="D5" s="6">
        <v>2268.9899999999998</v>
      </c>
    </row>
    <row r="6" spans="1:4" ht="18.75" x14ac:dyDescent="0.3">
      <c r="A6" s="6">
        <v>2</v>
      </c>
      <c r="B6" s="6">
        <v>22.395499999999998</v>
      </c>
      <c r="C6" s="6">
        <v>568.42700000000002</v>
      </c>
      <c r="D6" s="6">
        <v>2147.35</v>
      </c>
    </row>
    <row r="7" spans="1:4" ht="18.75" x14ac:dyDescent="0.3">
      <c r="A7" s="6">
        <v>3</v>
      </c>
      <c r="B7" s="6">
        <v>21.121099999999998</v>
      </c>
      <c r="C7" s="6">
        <v>521.42499999999995</v>
      </c>
      <c r="D7" s="6">
        <v>2085.88</v>
      </c>
    </row>
    <row r="8" spans="1:4" ht="18.75" x14ac:dyDescent="0.3">
      <c r="A8" s="6">
        <v>4</v>
      </c>
      <c r="B8" s="6">
        <v>21.019500000000001</v>
      </c>
      <c r="C8" s="6">
        <v>521.64599999999996</v>
      </c>
      <c r="D8" s="6">
        <v>2081.77</v>
      </c>
    </row>
    <row r="9" spans="1:4" ht="18.75" x14ac:dyDescent="0.3">
      <c r="A9" s="6">
        <v>5</v>
      </c>
      <c r="B9" s="6">
        <v>21.033200000000001</v>
      </c>
      <c r="C9" s="6">
        <v>522.55799999999999</v>
      </c>
      <c r="D9" s="6">
        <v>2085.91</v>
      </c>
    </row>
    <row r="10" spans="1:4" ht="18.75" x14ac:dyDescent="0.3">
      <c r="A10" s="6">
        <v>6</v>
      </c>
      <c r="B10" s="6">
        <v>20.961500000000001</v>
      </c>
      <c r="C10" s="6">
        <v>520.28</v>
      </c>
      <c r="D10" s="6">
        <v>2099.8200000000002</v>
      </c>
    </row>
    <row r="11" spans="1:4" ht="18.75" x14ac:dyDescent="0.3">
      <c r="A11" s="6">
        <v>7</v>
      </c>
      <c r="B11" s="6">
        <v>21.047799999999999</v>
      </c>
      <c r="C11" s="6">
        <v>520.529</v>
      </c>
      <c r="D11" s="6">
        <v>2086.83</v>
      </c>
    </row>
    <row r="12" spans="1:4" ht="18.75" x14ac:dyDescent="0.3">
      <c r="A12" s="6">
        <v>8</v>
      </c>
      <c r="B12" s="6">
        <v>21.047799999999999</v>
      </c>
      <c r="C12" s="6">
        <v>518.18600000000004</v>
      </c>
      <c r="D12" s="6">
        <v>2099.96</v>
      </c>
    </row>
    <row r="13" spans="1:4" ht="18.75" x14ac:dyDescent="0.3">
      <c r="A13" s="6">
        <v>9</v>
      </c>
      <c r="B13" s="6">
        <v>20.959900000000001</v>
      </c>
      <c r="C13" s="6">
        <v>540.41099999999994</v>
      </c>
      <c r="D13" s="6">
        <v>2140.2199999999998</v>
      </c>
    </row>
    <row r="14" spans="1:4" ht="18.75" x14ac:dyDescent="0.3">
      <c r="A14" s="6"/>
      <c r="B14" s="6"/>
      <c r="C14" s="6"/>
      <c r="D14" s="6"/>
    </row>
  </sheetData>
  <mergeCells count="3">
    <mergeCell ref="A1:D2"/>
    <mergeCell ref="A3:A4"/>
    <mergeCell ref="B3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71E1-D8EB-4C87-87B9-EAF65CF36AEA}">
  <dimension ref="A1:D14"/>
  <sheetViews>
    <sheetView workbookViewId="0">
      <selection activeCell="Q21" sqref="Q21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4" width="22" bestFit="1" customWidth="1"/>
  </cols>
  <sheetData>
    <row r="1" spans="1:4" x14ac:dyDescent="0.25">
      <c r="A1" s="7" t="s">
        <v>7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ht="18.75" x14ac:dyDescent="0.25">
      <c r="A3" s="11" t="s">
        <v>0</v>
      </c>
      <c r="B3" s="8" t="s">
        <v>5</v>
      </c>
      <c r="C3" s="9"/>
      <c r="D3" s="10"/>
    </row>
    <row r="4" spans="1:4" ht="18.75" x14ac:dyDescent="0.25">
      <c r="A4" s="12"/>
      <c r="B4" s="3" t="s">
        <v>1</v>
      </c>
      <c r="C4" s="4" t="s">
        <v>2</v>
      </c>
      <c r="D4" s="5" t="s">
        <v>3</v>
      </c>
    </row>
    <row r="5" spans="1:4" ht="18.75" x14ac:dyDescent="0.3">
      <c r="A5" s="6">
        <v>1</v>
      </c>
      <c r="B5" s="6">
        <v>7.8178300000000006E-2</v>
      </c>
      <c r="C5" s="6">
        <v>0.43814900000000001</v>
      </c>
      <c r="D5" s="6">
        <v>0.85284199999999999</v>
      </c>
    </row>
    <row r="6" spans="1:4" ht="18.75" x14ac:dyDescent="0.3">
      <c r="A6" s="6">
        <v>2</v>
      </c>
      <c r="B6" s="6">
        <v>8.4733000000000003E-2</v>
      </c>
      <c r="C6" s="6">
        <v>0.455627</v>
      </c>
      <c r="D6" s="6">
        <v>0.874664</v>
      </c>
    </row>
    <row r="7" spans="1:4" ht="18.75" x14ac:dyDescent="0.3">
      <c r="A7" s="6">
        <v>3</v>
      </c>
      <c r="B7" s="6">
        <v>8.8113499999999997E-2</v>
      </c>
      <c r="C7" s="6">
        <v>0.44062299999999999</v>
      </c>
      <c r="D7" s="6">
        <v>0.84502999999999995</v>
      </c>
    </row>
    <row r="8" spans="1:4" ht="18.75" x14ac:dyDescent="0.3">
      <c r="A8" s="6">
        <v>4</v>
      </c>
      <c r="B8" s="6">
        <v>8.2007300000000005E-2</v>
      </c>
      <c r="C8" s="6">
        <v>0.43982900000000003</v>
      </c>
      <c r="D8" s="6">
        <v>0.84903099999999998</v>
      </c>
    </row>
    <row r="9" spans="1:4" ht="18.75" x14ac:dyDescent="0.3">
      <c r="A9" s="6">
        <v>5</v>
      </c>
      <c r="B9" s="6">
        <v>8.3416500000000005E-2</v>
      </c>
      <c r="C9" s="6">
        <v>0.44536599999999998</v>
      </c>
      <c r="D9" s="6">
        <v>0.83991899999999997</v>
      </c>
    </row>
    <row r="10" spans="1:4" ht="18.75" x14ac:dyDescent="0.3">
      <c r="A10" s="6">
        <v>6</v>
      </c>
      <c r="B10" s="6">
        <v>8.2898899999999998E-2</v>
      </c>
      <c r="C10" s="6">
        <v>0.44286799999999998</v>
      </c>
      <c r="D10" s="6">
        <v>0.91906399999999999</v>
      </c>
    </row>
    <row r="11" spans="1:4" ht="18.75" x14ac:dyDescent="0.3">
      <c r="A11" s="6">
        <v>7</v>
      </c>
      <c r="B11" s="6">
        <v>8.3879499999999996E-2</v>
      </c>
      <c r="C11" s="6">
        <v>0.45732899999999999</v>
      </c>
      <c r="D11" s="6">
        <v>0.93284299999999998</v>
      </c>
    </row>
    <row r="12" spans="1:4" ht="18.75" x14ac:dyDescent="0.3">
      <c r="A12" s="6">
        <v>8</v>
      </c>
      <c r="B12" s="6">
        <v>7.9228000000000007E-2</v>
      </c>
      <c r="C12" s="6">
        <v>0.43675799999999998</v>
      </c>
      <c r="D12" s="6">
        <v>0.855433</v>
      </c>
    </row>
    <row r="13" spans="1:4" ht="18.75" x14ac:dyDescent="0.3">
      <c r="A13" s="6">
        <v>9</v>
      </c>
      <c r="B13" s="6">
        <v>8.0273499999999998E-2</v>
      </c>
      <c r="C13" s="6">
        <v>0.45153399999999999</v>
      </c>
      <c r="D13" s="6">
        <v>0.94452499999999995</v>
      </c>
    </row>
    <row r="14" spans="1:4" ht="18.75" x14ac:dyDescent="0.3">
      <c r="A14" s="6">
        <v>10</v>
      </c>
      <c r="B14" s="6">
        <v>0.10250099999999999</v>
      </c>
      <c r="C14" s="6">
        <v>0.52022100000000004</v>
      </c>
      <c r="D14" s="6">
        <v>0.97604199999999997</v>
      </c>
    </row>
  </sheetData>
  <mergeCells count="3">
    <mergeCell ref="A1:D2"/>
    <mergeCell ref="A3:A4"/>
    <mergeCell ref="B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4DE1-EB7A-43DD-98F2-25E86ADC5AD8}">
  <dimension ref="A1:D14"/>
  <sheetViews>
    <sheetView workbookViewId="0">
      <selection activeCell="S9" sqref="S9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4" width="22" bestFit="1" customWidth="1"/>
  </cols>
  <sheetData>
    <row r="1" spans="1:4" x14ac:dyDescent="0.25">
      <c r="A1" s="7" t="s">
        <v>8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ht="18.75" x14ac:dyDescent="0.25">
      <c r="A3" s="11" t="s">
        <v>0</v>
      </c>
      <c r="B3" s="8" t="s">
        <v>5</v>
      </c>
      <c r="C3" s="9"/>
      <c r="D3" s="10"/>
    </row>
    <row r="4" spans="1:4" ht="18.75" x14ac:dyDescent="0.25">
      <c r="A4" s="12"/>
      <c r="B4" s="3" t="s">
        <v>1</v>
      </c>
      <c r="C4" s="4" t="s">
        <v>2</v>
      </c>
      <c r="D4" s="5" t="s">
        <v>3</v>
      </c>
    </row>
    <row r="5" spans="1:4" ht="18.75" x14ac:dyDescent="0.3">
      <c r="A5" s="6">
        <v>1</v>
      </c>
      <c r="B5" s="6">
        <v>5.23594E-2</v>
      </c>
      <c r="C5" s="6">
        <v>0.29350700000000002</v>
      </c>
      <c r="D5" s="6">
        <v>0.64918100000000001</v>
      </c>
    </row>
    <row r="6" spans="1:4" ht="18.75" x14ac:dyDescent="0.3">
      <c r="A6" s="6">
        <v>2</v>
      </c>
      <c r="B6" s="6">
        <v>5.2512000000000003E-2</v>
      </c>
      <c r="C6" s="6">
        <v>0.28065299999999999</v>
      </c>
      <c r="D6" s="6">
        <v>0.67694799999999999</v>
      </c>
    </row>
    <row r="7" spans="1:4" ht="18.75" x14ac:dyDescent="0.3">
      <c r="A7" s="6">
        <v>3</v>
      </c>
      <c r="B7" s="6">
        <v>5.0632200000000002E-2</v>
      </c>
      <c r="C7" s="6">
        <v>0.30014000000000002</v>
      </c>
      <c r="D7" s="6">
        <v>0.66916600000000004</v>
      </c>
    </row>
    <row r="8" spans="1:4" ht="18.75" x14ac:dyDescent="0.3">
      <c r="A8" s="6">
        <v>4</v>
      </c>
      <c r="B8" s="6">
        <v>4.9046199999999998E-2</v>
      </c>
      <c r="C8" s="6">
        <v>0.29818699999999998</v>
      </c>
      <c r="D8" s="6">
        <v>0.62377899999999997</v>
      </c>
    </row>
    <row r="9" spans="1:4" ht="18.75" x14ac:dyDescent="0.3">
      <c r="A9" s="6">
        <v>5</v>
      </c>
      <c r="B9" s="6">
        <v>5.08908E-2</v>
      </c>
      <c r="C9" s="6">
        <v>0.28065299999999999</v>
      </c>
      <c r="D9" s="6">
        <v>0.67940599999999995</v>
      </c>
    </row>
    <row r="10" spans="1:4" ht="18.75" x14ac:dyDescent="0.3">
      <c r="A10" s="6">
        <v>6</v>
      </c>
      <c r="B10" s="6">
        <v>5.3897199999999999E-2</v>
      </c>
      <c r="C10" s="6">
        <v>0.29983599999999999</v>
      </c>
      <c r="D10" s="6">
        <v>0.64429199999999998</v>
      </c>
    </row>
    <row r="11" spans="1:4" ht="18.75" x14ac:dyDescent="0.3">
      <c r="A11" s="6">
        <v>7</v>
      </c>
      <c r="B11" s="6">
        <v>4.9598099999999999E-2</v>
      </c>
      <c r="C11" s="6">
        <v>0.32212800000000003</v>
      </c>
      <c r="D11" s="6">
        <v>0.644173</v>
      </c>
    </row>
    <row r="12" spans="1:4" ht="18.75" x14ac:dyDescent="0.3">
      <c r="A12" s="6">
        <v>8</v>
      </c>
      <c r="B12" s="6">
        <v>4.8937700000000001E-2</v>
      </c>
      <c r="C12" s="6">
        <v>0.28571600000000003</v>
      </c>
      <c r="D12" s="6">
        <v>0.64012800000000003</v>
      </c>
    </row>
    <row r="13" spans="1:4" ht="18.75" x14ac:dyDescent="0.3">
      <c r="A13" s="6">
        <v>9</v>
      </c>
      <c r="B13" s="6">
        <v>5.3897199999999999E-2</v>
      </c>
      <c r="C13" s="6">
        <v>0.29663099999999998</v>
      </c>
      <c r="D13" s="6">
        <v>0.65112700000000001</v>
      </c>
    </row>
    <row r="14" spans="1:4" ht="18.75" x14ac:dyDescent="0.3">
      <c r="A14" s="6">
        <v>10</v>
      </c>
      <c r="B14" s="6">
        <v>5.0632200000000002E-2</v>
      </c>
      <c r="C14" s="6">
        <v>0.29536099999999998</v>
      </c>
      <c r="D14" s="6">
        <v>0.65485099999999996</v>
      </c>
    </row>
  </sheetData>
  <mergeCells count="3">
    <mergeCell ref="A1:D2"/>
    <mergeCell ref="A3:A4"/>
    <mergeCell ref="B3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25B0-EA79-45E0-9888-AE269F6C47AE}">
  <dimension ref="A1:D14"/>
  <sheetViews>
    <sheetView tabSelected="1" workbookViewId="0">
      <selection activeCell="C33" sqref="C33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4" width="22" bestFit="1" customWidth="1"/>
  </cols>
  <sheetData>
    <row r="1" spans="1:4" x14ac:dyDescent="0.25">
      <c r="A1" s="7" t="s">
        <v>9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ht="18.75" x14ac:dyDescent="0.25">
      <c r="A3" s="11" t="s">
        <v>0</v>
      </c>
      <c r="B3" s="8" t="s">
        <v>5</v>
      </c>
      <c r="C3" s="9"/>
      <c r="D3" s="10"/>
    </row>
    <row r="4" spans="1:4" ht="18.75" x14ac:dyDescent="0.25">
      <c r="A4" s="12"/>
      <c r="B4" s="3" t="s">
        <v>1</v>
      </c>
      <c r="C4" s="4" t="s">
        <v>2</v>
      </c>
      <c r="D4" s="5" t="s">
        <v>3</v>
      </c>
    </row>
    <row r="5" spans="1:4" ht="18.75" x14ac:dyDescent="0.3">
      <c r="A5" s="6">
        <v>1</v>
      </c>
      <c r="B5" s="6">
        <v>2.4711500000000001E-2</v>
      </c>
      <c r="C5" s="6">
        <v>0.14039699999999999</v>
      </c>
      <c r="D5" s="6">
        <v>0.30912000000000001</v>
      </c>
    </row>
    <row r="6" spans="1:4" ht="18.75" x14ac:dyDescent="0.3">
      <c r="A6" s="6">
        <v>2</v>
      </c>
      <c r="B6" s="6">
        <v>2.47063E-2</v>
      </c>
      <c r="C6" s="6">
        <v>0.12964500000000001</v>
      </c>
      <c r="D6" s="6">
        <v>0.27835100000000002</v>
      </c>
    </row>
    <row r="7" spans="1:4" ht="18.75" x14ac:dyDescent="0.3">
      <c r="A7" s="6">
        <v>3</v>
      </c>
      <c r="B7" s="6">
        <v>2.7310299999999999E-2</v>
      </c>
      <c r="C7" s="6">
        <v>0.13630200000000001</v>
      </c>
      <c r="D7" s="6">
        <v>0.30675200000000002</v>
      </c>
    </row>
    <row r="8" spans="1:4" ht="18.75" x14ac:dyDescent="0.3">
      <c r="A8" s="6">
        <v>4</v>
      </c>
      <c r="B8" s="6">
        <v>2.5177499999999998E-2</v>
      </c>
      <c r="C8" s="6">
        <v>0.13595399999999999</v>
      </c>
      <c r="D8" s="6">
        <v>0.31098999999999999</v>
      </c>
    </row>
    <row r="9" spans="1:4" ht="18.75" x14ac:dyDescent="0.3">
      <c r="A9" s="6">
        <v>5</v>
      </c>
      <c r="B9" s="6">
        <v>2.7541099999999999E-2</v>
      </c>
      <c r="C9" s="6">
        <v>0.147457</v>
      </c>
      <c r="D9" s="6">
        <v>0.29613200000000001</v>
      </c>
    </row>
    <row r="10" spans="1:4" ht="18.75" x14ac:dyDescent="0.3">
      <c r="A10" s="6">
        <v>6</v>
      </c>
      <c r="B10" s="6">
        <v>2.55464E-2</v>
      </c>
      <c r="C10" s="6">
        <v>0.14891599999999999</v>
      </c>
      <c r="D10" s="6">
        <v>0.30060199999999998</v>
      </c>
    </row>
    <row r="11" spans="1:4" ht="18.75" x14ac:dyDescent="0.3">
      <c r="A11" s="6">
        <v>7</v>
      </c>
      <c r="B11" s="6">
        <v>2.60174E-2</v>
      </c>
      <c r="C11" s="6">
        <v>0.136356</v>
      </c>
      <c r="D11" s="6">
        <v>0.314359</v>
      </c>
    </row>
    <row r="12" spans="1:4" ht="18.75" x14ac:dyDescent="0.3">
      <c r="A12" s="6">
        <v>8</v>
      </c>
      <c r="B12" s="6">
        <v>2.65268E-2</v>
      </c>
      <c r="C12" s="6">
        <v>0.13769500000000001</v>
      </c>
      <c r="D12" s="6">
        <v>0.313747</v>
      </c>
    </row>
    <row r="13" spans="1:4" ht="18.75" x14ac:dyDescent="0.3">
      <c r="A13" s="6">
        <v>9</v>
      </c>
      <c r="B13" s="6">
        <v>2.6878800000000001E-2</v>
      </c>
      <c r="C13" s="6">
        <v>0.13522500000000001</v>
      </c>
      <c r="D13" s="6">
        <v>0.30297200000000002</v>
      </c>
    </row>
    <row r="14" spans="1:4" ht="18.75" x14ac:dyDescent="0.3">
      <c r="A14" s="6">
        <v>10</v>
      </c>
      <c r="B14" s="6">
        <v>2.4488099999999999E-2</v>
      </c>
      <c r="C14" s="6">
        <v>0.142679</v>
      </c>
      <c r="D14" s="6">
        <v>0.307255</v>
      </c>
    </row>
  </sheetData>
  <mergeCells count="3">
    <mergeCell ref="A1:D2"/>
    <mergeCell ref="A3:A4"/>
    <mergeCell ref="B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143A5060D514CB7776958903CF986" ma:contentTypeVersion="13" ma:contentTypeDescription="Create a new document." ma:contentTypeScope="" ma:versionID="ddcd76f12c70f61ec60a5950ac0ad884">
  <xsd:schema xmlns:xsd="http://www.w3.org/2001/XMLSchema" xmlns:xs="http://www.w3.org/2001/XMLSchema" xmlns:p="http://schemas.microsoft.com/office/2006/metadata/properties" xmlns:ns3="3d8f25ef-020f-4842-b554-325e58fcf0be" targetNamespace="http://schemas.microsoft.com/office/2006/metadata/properties" ma:root="true" ma:fieldsID="9118e6564d5577ea22a197778729c6f2" ns3:_="">
    <xsd:import namespace="3d8f25ef-020f-4842-b554-325e58fcf0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f25ef-020f-4842-b554-325e58fcf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8f25ef-020f-4842-b554-325e58fcf0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FC552-95FD-4BDC-A0D2-C19B92797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8f25ef-020f-4842-b554-325e58fcf0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29A56-BADA-4D65-84C5-9AF8F80C5EF4}">
  <ds:schemaRefs>
    <ds:schemaRef ds:uri="http://schemas.microsoft.com/office/2006/documentManagement/types"/>
    <ds:schemaRef ds:uri="http://purl.org/dc/dcmitype/"/>
    <ds:schemaRef ds:uri="3d8f25ef-020f-4842-b554-325e58fcf0be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8C08BB1-9836-493E-B33F-52D135C647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InsertionSort</vt:lpstr>
      <vt:lpstr>BubbleSort</vt:lpstr>
      <vt:lpstr>Selection Sort</vt:lpstr>
      <vt:lpstr>Merge Sort</vt:lpstr>
      <vt:lpstr>Heap SOrt</vt:lpstr>
      <vt:lpstr>QuickSort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JAFETH MELGAR QUIROZ</dc:creator>
  <cp:lastModifiedBy>KELVIN JAFETH MELGAR QUIROZ</cp:lastModifiedBy>
  <dcterms:created xsi:type="dcterms:W3CDTF">2025-11-21T16:27:39Z</dcterms:created>
  <dcterms:modified xsi:type="dcterms:W3CDTF">2025-11-22T15:56:08Z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0x010100434143A5060D514CB7776958903CF986</vt:lpwstr>
  </property>
</Properties>
</file>