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B4D389CA-10A3-4F40-B583-2C6A6E5E67AB}" xr6:coauthVersionLast="47" xr6:coauthVersionMax="47" xr10:uidLastSave="{00000000-0000-0000-0000-000000000000}"/>
  <bookViews>
    <workbookView xWindow="19110" yWindow="0" windowWidth="19380" windowHeight="20970" xr2:uid="{2777D563-E7B9-43AC-A667-CB20B00A3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BF6A-228A-479B-8CDB-5F83D8ED5387}">
  <dimension ref="A1:O20"/>
  <sheetViews>
    <sheetView tabSelected="1" workbookViewId="0">
      <selection activeCell="L27" sqref="L27"/>
    </sheetView>
  </sheetViews>
  <sheetFormatPr defaultRowHeight="14.5" x14ac:dyDescent="0.35"/>
  <sheetData>
    <row r="1" spans="1:15" x14ac:dyDescent="0.35">
      <c r="A1" s="1">
        <v>45965.488900462966</v>
      </c>
      <c r="B1" s="1">
        <v>9056</v>
      </c>
      <c r="C1" s="1">
        <v>2</v>
      </c>
      <c r="D1" s="1">
        <v>200</v>
      </c>
      <c r="E1" s="1">
        <v>200</v>
      </c>
      <c r="F1" s="1">
        <v>85</v>
      </c>
      <c r="G1" s="1">
        <v>24</v>
      </c>
      <c r="H1" s="1">
        <v>750</v>
      </c>
      <c r="I1" s="1">
        <v>6</v>
      </c>
      <c r="J1" s="1">
        <v>50</v>
      </c>
      <c r="K1" s="1">
        <v>1700</v>
      </c>
      <c r="L1" s="1">
        <v>1</v>
      </c>
      <c r="M1" s="1">
        <v>2</v>
      </c>
      <c r="N1" s="1">
        <v>1</v>
      </c>
      <c r="O1" s="1" t="e">
        <f>A1-#REF!</f>
        <v>#REF!</v>
      </c>
    </row>
    <row r="2" spans="1:15" x14ac:dyDescent="0.35">
      <c r="A2" s="2">
        <v>45965.489050925928</v>
      </c>
      <c r="B2" s="2">
        <v>9056</v>
      </c>
      <c r="C2" s="2">
        <v>2</v>
      </c>
      <c r="D2" s="2">
        <v>200</v>
      </c>
      <c r="E2" s="2">
        <v>200</v>
      </c>
      <c r="F2" s="2">
        <v>85</v>
      </c>
      <c r="G2" s="2">
        <v>24</v>
      </c>
      <c r="H2" s="2">
        <v>750</v>
      </c>
      <c r="I2" s="2">
        <v>6</v>
      </c>
      <c r="J2" s="2">
        <v>50</v>
      </c>
      <c r="K2" s="2">
        <v>1700</v>
      </c>
      <c r="L2" s="2">
        <v>0</v>
      </c>
      <c r="M2" s="2">
        <v>0</v>
      </c>
      <c r="N2" s="2">
        <v>2</v>
      </c>
      <c r="O2" s="2">
        <f>A2-A1</f>
        <v>1.5046296175569296E-4</v>
      </c>
    </row>
    <row r="3" spans="1:15" x14ac:dyDescent="0.35">
      <c r="A3" s="2">
        <v>45965.489374999997</v>
      </c>
      <c r="B3" s="2">
        <v>9056</v>
      </c>
      <c r="C3" s="2">
        <v>2</v>
      </c>
      <c r="D3" s="2">
        <v>200</v>
      </c>
      <c r="E3" s="2">
        <v>150</v>
      </c>
      <c r="F3" s="2">
        <v>85</v>
      </c>
      <c r="G3" s="2">
        <v>24</v>
      </c>
      <c r="H3" s="2">
        <v>750</v>
      </c>
      <c r="I3" s="2">
        <v>6</v>
      </c>
      <c r="J3" s="2">
        <v>50</v>
      </c>
      <c r="K3" s="2">
        <v>1700</v>
      </c>
      <c r="L3" s="2">
        <v>0</v>
      </c>
      <c r="M3" s="2">
        <v>0</v>
      </c>
      <c r="N3" s="2">
        <v>3</v>
      </c>
      <c r="O3" s="2">
        <f t="shared" ref="O2:O20" si="0">A3-A2</f>
        <v>3.2407406979473308E-4</v>
      </c>
    </row>
    <row r="4" spans="1:15" x14ac:dyDescent="0.35">
      <c r="A4" s="2">
        <v>45965.489629629628</v>
      </c>
      <c r="B4" s="2">
        <v>9056</v>
      </c>
      <c r="C4" s="2">
        <v>2</v>
      </c>
      <c r="D4" s="2">
        <v>200</v>
      </c>
      <c r="E4" s="2">
        <v>200</v>
      </c>
      <c r="F4" s="2">
        <v>76</v>
      </c>
      <c r="G4" s="2">
        <v>24</v>
      </c>
      <c r="H4" s="2">
        <v>750</v>
      </c>
      <c r="I4" s="2">
        <v>6</v>
      </c>
      <c r="J4" s="2">
        <v>50</v>
      </c>
      <c r="K4" s="2">
        <v>1700</v>
      </c>
      <c r="L4" s="2">
        <v>0</v>
      </c>
      <c r="M4" s="2">
        <v>0</v>
      </c>
      <c r="N4" s="2">
        <v>4</v>
      </c>
      <c r="O4" s="2">
        <f t="shared" si="0"/>
        <v>2.546296309446916E-4</v>
      </c>
    </row>
    <row r="5" spans="1:15" x14ac:dyDescent="0.35">
      <c r="A5" s="2">
        <v>45965.489849537036</v>
      </c>
      <c r="B5" s="2">
        <v>9056</v>
      </c>
      <c r="C5" s="2">
        <v>2</v>
      </c>
      <c r="D5" s="2">
        <v>148</v>
      </c>
      <c r="E5" s="2">
        <v>200</v>
      </c>
      <c r="F5" s="2">
        <v>76</v>
      </c>
      <c r="G5" s="2">
        <v>24</v>
      </c>
      <c r="H5" s="2">
        <v>750</v>
      </c>
      <c r="I5" s="2">
        <v>6</v>
      </c>
      <c r="J5" s="2">
        <v>50</v>
      </c>
      <c r="K5" s="2">
        <v>1700</v>
      </c>
      <c r="L5" s="2">
        <v>0</v>
      </c>
      <c r="M5" s="2">
        <v>0</v>
      </c>
      <c r="N5" s="2">
        <v>5</v>
      </c>
      <c r="O5" s="2">
        <f t="shared" si="0"/>
        <v>2.1990740788169205E-4</v>
      </c>
    </row>
    <row r="6" spans="1:15" x14ac:dyDescent="0.35">
      <c r="A6" s="2">
        <v>45965.489965277775</v>
      </c>
      <c r="B6" s="2">
        <v>9056</v>
      </c>
      <c r="C6" s="2">
        <v>2</v>
      </c>
      <c r="D6" s="2">
        <v>100</v>
      </c>
      <c r="E6" s="2">
        <v>200</v>
      </c>
      <c r="F6" s="2">
        <v>76</v>
      </c>
      <c r="G6" s="2">
        <v>24</v>
      </c>
      <c r="H6" s="2">
        <v>750</v>
      </c>
      <c r="I6" s="2">
        <v>6</v>
      </c>
      <c r="J6" s="2">
        <v>50</v>
      </c>
      <c r="K6" s="2">
        <v>1700</v>
      </c>
      <c r="L6" s="2">
        <v>0</v>
      </c>
      <c r="M6" s="2">
        <v>0</v>
      </c>
      <c r="N6" s="2">
        <v>6</v>
      </c>
      <c r="O6" s="2">
        <f t="shared" si="0"/>
        <v>1.1574073869269341E-4</v>
      </c>
    </row>
    <row r="7" spans="1:15" x14ac:dyDescent="0.35">
      <c r="A7" s="2">
        <v>45965.490069444444</v>
      </c>
      <c r="B7" s="2">
        <v>9056</v>
      </c>
      <c r="C7" s="2">
        <v>2</v>
      </c>
      <c r="D7" s="2">
        <v>100</v>
      </c>
      <c r="E7" s="2">
        <v>100</v>
      </c>
      <c r="F7" s="2">
        <v>76</v>
      </c>
      <c r="G7" s="2">
        <v>24</v>
      </c>
      <c r="H7" s="2">
        <v>750</v>
      </c>
      <c r="I7" s="2">
        <v>6</v>
      </c>
      <c r="J7" s="2">
        <v>50</v>
      </c>
      <c r="K7" s="2">
        <v>1700</v>
      </c>
      <c r="L7" s="2">
        <v>0</v>
      </c>
      <c r="M7" s="2">
        <v>0</v>
      </c>
      <c r="N7" s="2">
        <v>7</v>
      </c>
      <c r="O7" s="2">
        <f t="shared" si="0"/>
        <v>1.0416666918899864E-4</v>
      </c>
    </row>
    <row r="8" spans="1:15" x14ac:dyDescent="0.35">
      <c r="A8" s="2">
        <v>45965.49013888889</v>
      </c>
      <c r="B8" s="2">
        <v>9056</v>
      </c>
      <c r="C8" s="2">
        <v>2</v>
      </c>
      <c r="D8" s="2">
        <v>100</v>
      </c>
      <c r="E8" s="2">
        <v>176</v>
      </c>
      <c r="F8" s="2">
        <v>76</v>
      </c>
      <c r="G8" s="2">
        <v>24</v>
      </c>
      <c r="H8" s="2">
        <v>750</v>
      </c>
      <c r="I8" s="2">
        <v>6</v>
      </c>
      <c r="J8" s="2">
        <v>50</v>
      </c>
      <c r="K8" s="2">
        <v>1700</v>
      </c>
      <c r="L8" s="2">
        <v>0</v>
      </c>
      <c r="M8" s="2">
        <v>0</v>
      </c>
      <c r="N8" s="2">
        <v>8</v>
      </c>
      <c r="O8" s="2">
        <f t="shared" si="0"/>
        <v>6.9444446125999093E-5</v>
      </c>
    </row>
    <row r="9" spans="1:15" x14ac:dyDescent="0.35">
      <c r="A9" s="2">
        <v>45965.490266203706</v>
      </c>
      <c r="B9" s="2">
        <v>9056</v>
      </c>
      <c r="C9" s="2">
        <v>2</v>
      </c>
      <c r="D9" s="2">
        <v>100</v>
      </c>
      <c r="E9" s="2">
        <v>200</v>
      </c>
      <c r="F9" s="2">
        <v>76</v>
      </c>
      <c r="G9" s="2">
        <v>6</v>
      </c>
      <c r="H9" s="2">
        <v>750</v>
      </c>
      <c r="I9" s="2">
        <v>6</v>
      </c>
      <c r="J9" s="2">
        <v>50</v>
      </c>
      <c r="K9" s="2">
        <v>1700</v>
      </c>
      <c r="L9" s="2">
        <v>0</v>
      </c>
      <c r="M9" s="2">
        <v>0</v>
      </c>
      <c r="N9" s="2">
        <v>9</v>
      </c>
      <c r="O9" s="2">
        <f t="shared" si="0"/>
        <v>1.273148154723458E-4</v>
      </c>
    </row>
    <row r="10" spans="1:15" x14ac:dyDescent="0.35">
      <c r="A10" s="2">
        <v>45965.490428240744</v>
      </c>
      <c r="B10" s="2">
        <v>9056</v>
      </c>
      <c r="C10" s="2">
        <v>2</v>
      </c>
      <c r="D10" s="2">
        <v>100</v>
      </c>
      <c r="E10" s="2">
        <v>200</v>
      </c>
      <c r="F10" s="2">
        <v>76</v>
      </c>
      <c r="G10" s="2">
        <v>6</v>
      </c>
      <c r="H10" s="2">
        <v>750</v>
      </c>
      <c r="I10" s="2">
        <v>2</v>
      </c>
      <c r="J10" s="2">
        <v>50</v>
      </c>
      <c r="K10" s="2">
        <v>1700</v>
      </c>
      <c r="L10" s="2">
        <v>0</v>
      </c>
      <c r="M10" s="2">
        <v>0</v>
      </c>
      <c r="N10" s="2">
        <v>10</v>
      </c>
      <c r="O10" s="2">
        <f t="shared" si="0"/>
        <v>1.6203703853534535E-4</v>
      </c>
    </row>
    <row r="11" spans="1:15" x14ac:dyDescent="0.35">
      <c r="A11" s="2">
        <v>45965.490486111114</v>
      </c>
      <c r="B11" s="2">
        <v>9056</v>
      </c>
      <c r="C11" s="2">
        <v>2</v>
      </c>
      <c r="D11" s="2">
        <v>100</v>
      </c>
      <c r="E11" s="2">
        <v>200</v>
      </c>
      <c r="F11" s="2">
        <v>76</v>
      </c>
      <c r="G11" s="2">
        <v>6</v>
      </c>
      <c r="H11" s="2">
        <v>750</v>
      </c>
      <c r="I11" s="2">
        <v>6</v>
      </c>
      <c r="J11" s="2">
        <v>50</v>
      </c>
      <c r="K11" s="2">
        <v>1700</v>
      </c>
      <c r="L11" s="2">
        <v>0</v>
      </c>
      <c r="M11" s="2">
        <v>0</v>
      </c>
      <c r="N11" s="2">
        <v>11</v>
      </c>
      <c r="O11" s="2">
        <f t="shared" si="0"/>
        <v>5.7870369346346706E-5</v>
      </c>
    </row>
    <row r="12" spans="1:15" x14ac:dyDescent="0.35">
      <c r="A12" s="2">
        <v>45965.490590277775</v>
      </c>
      <c r="B12" s="2">
        <v>9056</v>
      </c>
      <c r="C12" s="2">
        <v>2</v>
      </c>
      <c r="D12" s="2">
        <v>100</v>
      </c>
      <c r="E12" s="2">
        <v>200</v>
      </c>
      <c r="F12" s="2">
        <v>76</v>
      </c>
      <c r="G12" s="2">
        <v>6</v>
      </c>
      <c r="H12" s="2">
        <v>750</v>
      </c>
      <c r="I12" s="2">
        <v>6</v>
      </c>
      <c r="J12" s="2">
        <v>43</v>
      </c>
      <c r="K12" s="2">
        <v>1700</v>
      </c>
      <c r="L12" s="2">
        <v>0</v>
      </c>
      <c r="M12" s="2">
        <v>0</v>
      </c>
      <c r="N12" s="2">
        <v>12</v>
      </c>
      <c r="O12" s="2">
        <f t="shared" si="0"/>
        <v>1.0416666191304103E-4</v>
      </c>
    </row>
    <row r="13" spans="1:15" x14ac:dyDescent="0.35">
      <c r="A13" s="2">
        <v>45965.490648148145</v>
      </c>
      <c r="B13" s="2">
        <v>9056</v>
      </c>
      <c r="C13" s="2">
        <v>2</v>
      </c>
      <c r="D13" s="2">
        <v>100</v>
      </c>
      <c r="E13" s="2">
        <v>200</v>
      </c>
      <c r="F13" s="2">
        <v>76</v>
      </c>
      <c r="G13" s="2">
        <v>6</v>
      </c>
      <c r="H13" s="2">
        <v>750</v>
      </c>
      <c r="I13" s="2">
        <v>6</v>
      </c>
      <c r="J13" s="2">
        <v>30</v>
      </c>
      <c r="K13" s="2">
        <v>1700</v>
      </c>
      <c r="L13" s="2">
        <v>0</v>
      </c>
      <c r="M13" s="2">
        <v>0</v>
      </c>
      <c r="N13" s="2">
        <v>13</v>
      </c>
      <c r="O13" s="2">
        <f t="shared" si="0"/>
        <v>5.7870369346346706E-5</v>
      </c>
    </row>
    <row r="14" spans="1:15" x14ac:dyDescent="0.35">
      <c r="A14" s="2">
        <v>45965.491076388891</v>
      </c>
      <c r="B14" s="2">
        <v>9056</v>
      </c>
      <c r="C14" s="2">
        <v>2</v>
      </c>
      <c r="D14" s="2">
        <v>100</v>
      </c>
      <c r="E14" s="2">
        <v>200</v>
      </c>
      <c r="F14" s="2">
        <v>76</v>
      </c>
      <c r="G14" s="2">
        <v>6</v>
      </c>
      <c r="H14" s="2">
        <v>750</v>
      </c>
      <c r="I14" s="2">
        <v>6</v>
      </c>
      <c r="J14" s="2">
        <v>30</v>
      </c>
      <c r="K14" s="2">
        <v>850</v>
      </c>
      <c r="L14" s="2">
        <v>0</v>
      </c>
      <c r="M14" s="2">
        <v>0</v>
      </c>
      <c r="N14" s="2">
        <v>14</v>
      </c>
      <c r="O14" s="2">
        <f t="shared" si="0"/>
        <v>4.2824074625968933E-4</v>
      </c>
    </row>
    <row r="15" spans="1:15" x14ac:dyDescent="0.35">
      <c r="A15" s="2">
        <v>45965.491122685184</v>
      </c>
      <c r="B15" s="2">
        <v>9056</v>
      </c>
      <c r="C15" s="2">
        <v>2</v>
      </c>
      <c r="D15" s="2">
        <v>100</v>
      </c>
      <c r="E15" s="2">
        <v>200</v>
      </c>
      <c r="F15" s="2">
        <v>76</v>
      </c>
      <c r="G15" s="2">
        <v>6</v>
      </c>
      <c r="H15" s="2">
        <v>750</v>
      </c>
      <c r="I15" s="2">
        <v>6</v>
      </c>
      <c r="J15" s="2">
        <v>30</v>
      </c>
      <c r="K15" s="2">
        <v>1700</v>
      </c>
      <c r="L15" s="2">
        <v>0</v>
      </c>
      <c r="M15" s="2">
        <v>0</v>
      </c>
      <c r="N15" s="2">
        <v>15</v>
      </c>
      <c r="O15" s="2">
        <f t="shared" si="0"/>
        <v>4.6296292566694319E-5</v>
      </c>
    </row>
    <row r="16" spans="1:15" x14ac:dyDescent="0.35">
      <c r="A16" s="2">
        <v>45965.491168981483</v>
      </c>
      <c r="B16" s="2">
        <v>9056</v>
      </c>
      <c r="C16" s="2">
        <v>2</v>
      </c>
      <c r="D16" s="2">
        <v>100</v>
      </c>
      <c r="E16" s="2">
        <v>200</v>
      </c>
      <c r="F16" s="2">
        <v>76</v>
      </c>
      <c r="G16" s="2">
        <v>15</v>
      </c>
      <c r="H16" s="2">
        <v>750</v>
      </c>
      <c r="I16" s="2">
        <v>6</v>
      </c>
      <c r="J16" s="2">
        <v>30</v>
      </c>
      <c r="K16" s="2">
        <v>1700</v>
      </c>
      <c r="L16" s="2">
        <v>0</v>
      </c>
      <c r="M16" s="2">
        <v>0</v>
      </c>
      <c r="N16" s="2">
        <v>16</v>
      </c>
      <c r="O16" s="2">
        <f t="shared" si="0"/>
        <v>4.6296299842651933E-5</v>
      </c>
    </row>
    <row r="17" spans="1:15" x14ac:dyDescent="0.35">
      <c r="A17" s="2">
        <v>45965.491238425922</v>
      </c>
      <c r="B17" s="2">
        <v>9056</v>
      </c>
      <c r="C17" s="2">
        <v>2</v>
      </c>
      <c r="D17" s="2">
        <v>100</v>
      </c>
      <c r="E17" s="2">
        <v>200</v>
      </c>
      <c r="F17" s="2">
        <v>76</v>
      </c>
      <c r="G17" s="2">
        <v>6</v>
      </c>
      <c r="H17" s="2">
        <v>750</v>
      </c>
      <c r="I17" s="2">
        <v>6</v>
      </c>
      <c r="J17" s="2">
        <v>30</v>
      </c>
      <c r="K17" s="2">
        <v>1700</v>
      </c>
      <c r="L17" s="2">
        <v>0</v>
      </c>
      <c r="M17" s="2">
        <v>0</v>
      </c>
      <c r="N17" s="2">
        <v>17</v>
      </c>
      <c r="O17" s="2">
        <f t="shared" si="0"/>
        <v>6.9444438850041479E-5</v>
      </c>
    </row>
    <row r="18" spans="1:15" x14ac:dyDescent="0.35">
      <c r="A18" s="2">
        <v>45965.491828703707</v>
      </c>
      <c r="B18" s="2">
        <v>9056</v>
      </c>
      <c r="C18" s="2">
        <v>2</v>
      </c>
      <c r="D18" s="2">
        <v>116</v>
      </c>
      <c r="E18" s="2">
        <v>200</v>
      </c>
      <c r="F18" s="2">
        <v>76</v>
      </c>
      <c r="G18" s="2">
        <v>6</v>
      </c>
      <c r="H18" s="2">
        <v>750</v>
      </c>
      <c r="I18" s="2">
        <v>6</v>
      </c>
      <c r="J18" s="2">
        <v>30</v>
      </c>
      <c r="K18" s="2">
        <v>1700</v>
      </c>
      <c r="L18" s="2">
        <v>0</v>
      </c>
      <c r="M18" s="2">
        <v>0</v>
      </c>
      <c r="N18" s="2">
        <v>18</v>
      </c>
      <c r="O18" s="2">
        <f t="shared" si="0"/>
        <v>5.9027778479503468E-4</v>
      </c>
    </row>
    <row r="19" spans="1:15" x14ac:dyDescent="0.35">
      <c r="A19" s="2">
        <v>45965.491979166669</v>
      </c>
      <c r="B19" s="2">
        <v>9056</v>
      </c>
      <c r="C19" s="2">
        <v>2</v>
      </c>
      <c r="D19" s="2">
        <v>130</v>
      </c>
      <c r="E19" s="2">
        <v>200</v>
      </c>
      <c r="F19" s="2">
        <v>76</v>
      </c>
      <c r="G19" s="2">
        <v>6</v>
      </c>
      <c r="H19" s="2">
        <v>750</v>
      </c>
      <c r="I19" s="2">
        <v>6</v>
      </c>
      <c r="J19" s="2">
        <v>30</v>
      </c>
      <c r="K19" s="2">
        <v>1700</v>
      </c>
      <c r="L19" s="2">
        <v>0</v>
      </c>
      <c r="M19" s="2">
        <v>0</v>
      </c>
      <c r="N19" s="2">
        <v>19</v>
      </c>
      <c r="O19" s="2">
        <f t="shared" si="0"/>
        <v>1.5046296175569296E-4</v>
      </c>
    </row>
    <row r="20" spans="1:15" x14ac:dyDescent="0.35">
      <c r="A20" s="2">
        <v>45965.492280092592</v>
      </c>
      <c r="B20" s="2">
        <v>9056</v>
      </c>
      <c r="C20" s="2">
        <v>2</v>
      </c>
      <c r="D20" s="2">
        <v>130</v>
      </c>
      <c r="E20" s="2">
        <v>200</v>
      </c>
      <c r="F20" s="2">
        <v>76</v>
      </c>
      <c r="G20" s="2">
        <v>6</v>
      </c>
      <c r="H20" s="2">
        <v>715</v>
      </c>
      <c r="I20" s="2">
        <v>5</v>
      </c>
      <c r="J20" s="2">
        <v>30</v>
      </c>
      <c r="K20" s="2">
        <v>1700</v>
      </c>
      <c r="L20" s="2">
        <v>0</v>
      </c>
      <c r="M20" s="2">
        <v>0</v>
      </c>
      <c r="N20" s="2">
        <v>20</v>
      </c>
      <c r="O20" s="2">
        <f t="shared" si="0"/>
        <v>3.0092592351138592E-4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2025-12-08T20:17:45Z</dcterms:created>
  <dcterms:modified xsi:type="dcterms:W3CDTF">2025-12-08T20:21:56Z</dcterms:modified>
</cp:coreProperties>
</file>