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nce/Desktop/gnet_jsons/"/>
    </mc:Choice>
  </mc:AlternateContent>
  <bookViews>
    <workbookView minimized="1" xWindow="7000" yWindow="660" windowWidth="22580" windowHeight="152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2" i="1" l="1"/>
  <c r="D142" i="1"/>
  <c r="C142" i="1"/>
  <c r="B142" i="1"/>
</calcChain>
</file>

<file path=xl/sharedStrings.xml><?xml version="1.0" encoding="utf-8"?>
<sst xmlns="http://schemas.openxmlformats.org/spreadsheetml/2006/main" count="48" uniqueCount="48">
  <si>
    <t>capture</t>
  </si>
  <si>
    <t>Diameter</t>
  </si>
  <si>
    <t>avr.path</t>
  </si>
  <si>
    <t>avr</t>
  </si>
  <si>
    <t>Failed nodes list, ordered by uptime:</t>
  </si>
  <si>
    <t>Node</t>
  </si>
  <si>
    <t>Uptime %</t>
  </si>
  <si>
    <t>qMp-f6d0</t>
  </si>
  <si>
    <t>BCNgsfRobi5-a60c</t>
  </si>
  <si>
    <t>BCNLlenguadoc17p3-dad3</t>
  </si>
  <si>
    <t>P9SFBatista6-5446</t>
  </si>
  <si>
    <t>UPC-CN-C6-E104-TL-WR841N-8a29</t>
  </si>
  <si>
    <t>UPC-CN-C6-E104-Turoffner</t>
  </si>
  <si>
    <t>UPC-CN-C6-E208-9d04</t>
  </si>
  <si>
    <t>UPC-CN-C6-E206-Alix</t>
  </si>
  <si>
    <t>UPC-CN-C6-E208-4964</t>
  </si>
  <si>
    <t>UPC-CN-D6-116-4a5c</t>
  </si>
  <si>
    <t>BCNPsgMdColl55-e204</t>
  </si>
  <si>
    <t>qMp-7853</t>
  </si>
  <si>
    <t>SJD-Major46-07f3</t>
  </si>
  <si>
    <t>BCNSantBaltassar25-7fe6</t>
  </si>
  <si>
    <t>CRNLL-AvSalvadorAllende5-8ff0</t>
  </si>
  <si>
    <t>BCNSagunt62-1667</t>
  </si>
  <si>
    <t>GSmVictoria-992f</t>
  </si>
  <si>
    <t>UPClab104-tun-c632</t>
  </si>
  <si>
    <t>BCNmasnou24Rd1-d594</t>
  </si>
  <si>
    <t>BCNRamonBatlle57AP-6677</t>
  </si>
  <si>
    <t>qMp_j2g2</t>
  </si>
  <si>
    <t>qMpJ2G2p</t>
  </si>
  <si>
    <t>GSgV-rb-dce0</t>
  </si>
  <si>
    <t>B2BJAVI73</t>
  </si>
  <si>
    <t>HWErmitaBellvitge16Rd1</t>
  </si>
  <si>
    <t>GSmVictoria-RK8da9</t>
  </si>
  <si>
    <t>BCNPsgMdColl70-8e19</t>
  </si>
  <si>
    <t>HW-Prat11-LaFundicio-7d35</t>
  </si>
  <si>
    <t>P9SFUPFRoofRd1-1a3e</t>
  </si>
  <si>
    <t>VLDC-PgePocaFarina1-dd6e</t>
  </si>
  <si>
    <t>P9SFUPFRoofRd2-4228</t>
  </si>
  <si>
    <t>UPC-EETAC-d9f3</t>
  </si>
  <si>
    <t>BCNLaFabraRd1</t>
  </si>
  <si>
    <t>UPC-CN-C6-E104-Alix</t>
  </si>
  <si>
    <t>BCNLlenguadoc17Rack</t>
  </si>
  <si>
    <t>P9SFJoncar3Roof-9614</t>
  </si>
  <si>
    <t>P9SFMariaAguilo108-fc54</t>
  </si>
  <si>
    <t>qMp-HW-Ermita11</t>
  </si>
  <si>
    <t>P9SFAlmogavers237-56ac</t>
  </si>
  <si>
    <t>BCNRamblaRaval29Rd1-da53</t>
  </si>
  <si>
    <t>BCN-GS-CanBruixaRd6-2803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</si>
</sst>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2" borderId="0" xfId="0" applyFont="1" applyFill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/>
              <a:t>Network Diameter - Sample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Hoja1!$A$2:$A$141</c:f>
              <c:numCache>
                <c:formatCode>General</c:formatCode>
                <c:ptCount val="1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</c:numCache>
            </c:numRef>
          </c:cat>
          <c:val>
            <c:numRef>
              <c:f>Hoja1!$B$2:$B$141</c:f>
              <c:numCache>
                <c:formatCode>General</c:formatCode>
                <c:ptCount val="140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12.0</c:v>
                </c:pt>
                <c:pt idx="26">
                  <c:v>10.0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10.0</c:v>
                </c:pt>
                <c:pt idx="37">
                  <c:v>9.0</c:v>
                </c:pt>
                <c:pt idx="38">
                  <c:v>9.0</c:v>
                </c:pt>
                <c:pt idx="39">
                  <c:v>10.0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10.0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12.0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12.0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8.0</c:v>
                </c:pt>
                <c:pt idx="76">
                  <c:v>9.0</c:v>
                </c:pt>
                <c:pt idx="77">
                  <c:v>12.0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10.0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9.0</c:v>
                </c:pt>
                <c:pt idx="86">
                  <c:v>9.0</c:v>
                </c:pt>
                <c:pt idx="87">
                  <c:v>10.0</c:v>
                </c:pt>
                <c:pt idx="88">
                  <c:v>9.0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9.0</c:v>
                </c:pt>
                <c:pt idx="93">
                  <c:v>10.0</c:v>
                </c:pt>
                <c:pt idx="94">
                  <c:v>10.0</c:v>
                </c:pt>
                <c:pt idx="95">
                  <c:v>11.0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12.0</c:v>
                </c:pt>
                <c:pt idx="104">
                  <c:v>9.0</c:v>
                </c:pt>
                <c:pt idx="105">
                  <c:v>10.0</c:v>
                </c:pt>
                <c:pt idx="106">
                  <c:v>10.0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10.0</c:v>
                </c:pt>
                <c:pt idx="111">
                  <c:v>9.0</c:v>
                </c:pt>
                <c:pt idx="112">
                  <c:v>9.0</c:v>
                </c:pt>
                <c:pt idx="113">
                  <c:v>10.0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10.0</c:v>
                </c:pt>
                <c:pt idx="118">
                  <c:v>8.0</c:v>
                </c:pt>
                <c:pt idx="119">
                  <c:v>10.0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10.0</c:v>
                </c:pt>
                <c:pt idx="124">
                  <c:v>9.0</c:v>
                </c:pt>
                <c:pt idx="125">
                  <c:v>10.0</c:v>
                </c:pt>
                <c:pt idx="126">
                  <c:v>8.0</c:v>
                </c:pt>
                <c:pt idx="127">
                  <c:v>9.0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9.0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403168"/>
        <c:axId val="-2085957360"/>
      </c:lineChart>
      <c:catAx>
        <c:axId val="-21174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957360"/>
        <c:crosses val="autoZero"/>
        <c:auto val="1"/>
        <c:lblAlgn val="ctr"/>
        <c:lblOffset val="100"/>
        <c:noMultiLvlLbl val="1"/>
      </c:catAx>
      <c:valAx>
        <c:axId val="-20859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74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/>
              <a:t>Nodes - Sample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Hoja1!$D$2:$D$141</c:f>
              <c:numCache>
                <c:formatCode>General</c:formatCode>
                <c:ptCount val="140"/>
                <c:pt idx="0">
                  <c:v>221.0</c:v>
                </c:pt>
                <c:pt idx="1">
                  <c:v>220.0</c:v>
                </c:pt>
                <c:pt idx="2">
                  <c:v>221.0</c:v>
                </c:pt>
                <c:pt idx="3">
                  <c:v>221.0</c:v>
                </c:pt>
                <c:pt idx="4">
                  <c:v>221.0</c:v>
                </c:pt>
                <c:pt idx="5">
                  <c:v>221.0</c:v>
                </c:pt>
                <c:pt idx="6">
                  <c:v>224.0</c:v>
                </c:pt>
                <c:pt idx="7">
                  <c:v>229.0</c:v>
                </c:pt>
                <c:pt idx="8">
                  <c:v>222.0</c:v>
                </c:pt>
                <c:pt idx="9">
                  <c:v>221.0</c:v>
                </c:pt>
                <c:pt idx="10">
                  <c:v>221.0</c:v>
                </c:pt>
                <c:pt idx="11">
                  <c:v>221.0</c:v>
                </c:pt>
                <c:pt idx="12">
                  <c:v>221.0</c:v>
                </c:pt>
                <c:pt idx="13">
                  <c:v>221.0</c:v>
                </c:pt>
                <c:pt idx="14">
                  <c:v>221.0</c:v>
                </c:pt>
                <c:pt idx="15">
                  <c:v>220.0</c:v>
                </c:pt>
                <c:pt idx="16">
                  <c:v>220.0</c:v>
                </c:pt>
                <c:pt idx="17">
                  <c:v>221.0</c:v>
                </c:pt>
                <c:pt idx="18">
                  <c:v>220.0</c:v>
                </c:pt>
                <c:pt idx="19">
                  <c:v>221.0</c:v>
                </c:pt>
                <c:pt idx="20">
                  <c:v>221.0</c:v>
                </c:pt>
                <c:pt idx="21">
                  <c:v>221.0</c:v>
                </c:pt>
                <c:pt idx="22">
                  <c:v>221.0</c:v>
                </c:pt>
                <c:pt idx="23">
                  <c:v>221.0</c:v>
                </c:pt>
                <c:pt idx="24">
                  <c:v>221.0</c:v>
                </c:pt>
                <c:pt idx="25">
                  <c:v>221.0</c:v>
                </c:pt>
                <c:pt idx="26">
                  <c:v>221.0</c:v>
                </c:pt>
                <c:pt idx="27">
                  <c:v>221.0</c:v>
                </c:pt>
                <c:pt idx="28">
                  <c:v>221.0</c:v>
                </c:pt>
                <c:pt idx="29">
                  <c:v>221.0</c:v>
                </c:pt>
                <c:pt idx="30">
                  <c:v>220.0</c:v>
                </c:pt>
                <c:pt idx="31">
                  <c:v>221.0</c:v>
                </c:pt>
                <c:pt idx="32">
                  <c:v>220.0</c:v>
                </c:pt>
                <c:pt idx="33">
                  <c:v>221.0</c:v>
                </c:pt>
                <c:pt idx="34">
                  <c:v>221.0</c:v>
                </c:pt>
                <c:pt idx="35">
                  <c:v>221.0</c:v>
                </c:pt>
                <c:pt idx="36">
                  <c:v>221.0</c:v>
                </c:pt>
                <c:pt idx="37">
                  <c:v>221.0</c:v>
                </c:pt>
                <c:pt idx="38">
                  <c:v>221.0</c:v>
                </c:pt>
                <c:pt idx="39">
                  <c:v>221.0</c:v>
                </c:pt>
                <c:pt idx="40">
                  <c:v>221.0</c:v>
                </c:pt>
                <c:pt idx="41">
                  <c:v>221.0</c:v>
                </c:pt>
                <c:pt idx="42">
                  <c:v>221.0</c:v>
                </c:pt>
                <c:pt idx="43">
                  <c:v>221.0</c:v>
                </c:pt>
                <c:pt idx="44">
                  <c:v>197.0</c:v>
                </c:pt>
                <c:pt idx="45">
                  <c:v>198.0</c:v>
                </c:pt>
                <c:pt idx="46">
                  <c:v>195.0</c:v>
                </c:pt>
                <c:pt idx="47">
                  <c:v>221.0</c:v>
                </c:pt>
                <c:pt idx="48">
                  <c:v>221.0</c:v>
                </c:pt>
                <c:pt idx="49">
                  <c:v>221.0</c:v>
                </c:pt>
                <c:pt idx="50">
                  <c:v>221.0</c:v>
                </c:pt>
                <c:pt idx="51">
                  <c:v>221.0</c:v>
                </c:pt>
                <c:pt idx="52">
                  <c:v>221.0</c:v>
                </c:pt>
                <c:pt idx="53">
                  <c:v>221.0</c:v>
                </c:pt>
                <c:pt idx="54">
                  <c:v>221.0</c:v>
                </c:pt>
                <c:pt idx="55">
                  <c:v>221.0</c:v>
                </c:pt>
                <c:pt idx="56">
                  <c:v>221.0</c:v>
                </c:pt>
                <c:pt idx="57">
                  <c:v>221.0</c:v>
                </c:pt>
                <c:pt idx="58">
                  <c:v>221.0</c:v>
                </c:pt>
                <c:pt idx="59">
                  <c:v>221.0</c:v>
                </c:pt>
                <c:pt idx="60">
                  <c:v>221.0</c:v>
                </c:pt>
                <c:pt idx="61">
                  <c:v>220.0</c:v>
                </c:pt>
                <c:pt idx="62">
                  <c:v>220.0</c:v>
                </c:pt>
                <c:pt idx="63">
                  <c:v>219.0</c:v>
                </c:pt>
                <c:pt idx="64">
                  <c:v>219.0</c:v>
                </c:pt>
                <c:pt idx="65">
                  <c:v>219.0</c:v>
                </c:pt>
                <c:pt idx="66">
                  <c:v>219.0</c:v>
                </c:pt>
                <c:pt idx="67">
                  <c:v>219.0</c:v>
                </c:pt>
                <c:pt idx="68">
                  <c:v>219.0</c:v>
                </c:pt>
                <c:pt idx="69">
                  <c:v>219.0</c:v>
                </c:pt>
                <c:pt idx="70">
                  <c:v>219.0</c:v>
                </c:pt>
                <c:pt idx="71">
                  <c:v>217.0</c:v>
                </c:pt>
                <c:pt idx="72">
                  <c:v>220.0</c:v>
                </c:pt>
                <c:pt idx="73">
                  <c:v>220.0</c:v>
                </c:pt>
                <c:pt idx="74">
                  <c:v>220.0</c:v>
                </c:pt>
                <c:pt idx="75">
                  <c:v>220.0</c:v>
                </c:pt>
                <c:pt idx="76">
                  <c:v>220.0</c:v>
                </c:pt>
                <c:pt idx="77">
                  <c:v>218.0</c:v>
                </c:pt>
                <c:pt idx="78">
                  <c:v>218.0</c:v>
                </c:pt>
                <c:pt idx="79">
                  <c:v>218.0</c:v>
                </c:pt>
                <c:pt idx="80">
                  <c:v>218.0</c:v>
                </c:pt>
                <c:pt idx="81">
                  <c:v>218.0</c:v>
                </c:pt>
                <c:pt idx="82">
                  <c:v>221.0</c:v>
                </c:pt>
                <c:pt idx="83">
                  <c:v>221.0</c:v>
                </c:pt>
                <c:pt idx="84">
                  <c:v>221.0</c:v>
                </c:pt>
                <c:pt idx="85">
                  <c:v>221.0</c:v>
                </c:pt>
                <c:pt idx="86">
                  <c:v>221.0</c:v>
                </c:pt>
                <c:pt idx="87">
                  <c:v>220.0</c:v>
                </c:pt>
                <c:pt idx="88">
                  <c:v>221.0</c:v>
                </c:pt>
                <c:pt idx="89">
                  <c:v>221.0</c:v>
                </c:pt>
                <c:pt idx="90">
                  <c:v>221.0</c:v>
                </c:pt>
                <c:pt idx="91">
                  <c:v>221.0</c:v>
                </c:pt>
                <c:pt idx="92">
                  <c:v>221.0</c:v>
                </c:pt>
                <c:pt idx="93">
                  <c:v>221.0</c:v>
                </c:pt>
                <c:pt idx="94">
                  <c:v>221.0</c:v>
                </c:pt>
                <c:pt idx="95">
                  <c:v>221.0</c:v>
                </c:pt>
                <c:pt idx="96">
                  <c:v>221.0</c:v>
                </c:pt>
                <c:pt idx="97">
                  <c:v>221.0</c:v>
                </c:pt>
                <c:pt idx="98">
                  <c:v>221.0</c:v>
                </c:pt>
                <c:pt idx="99">
                  <c:v>221.0</c:v>
                </c:pt>
                <c:pt idx="100">
                  <c:v>221.0</c:v>
                </c:pt>
                <c:pt idx="101">
                  <c:v>220.0</c:v>
                </c:pt>
                <c:pt idx="102">
                  <c:v>220.0</c:v>
                </c:pt>
                <c:pt idx="103">
                  <c:v>219.0</c:v>
                </c:pt>
                <c:pt idx="104">
                  <c:v>216.0</c:v>
                </c:pt>
                <c:pt idx="105">
                  <c:v>219.0</c:v>
                </c:pt>
                <c:pt idx="106">
                  <c:v>219.0</c:v>
                </c:pt>
                <c:pt idx="107">
                  <c:v>219.0</c:v>
                </c:pt>
                <c:pt idx="108">
                  <c:v>219.0</c:v>
                </c:pt>
                <c:pt idx="109">
                  <c:v>218.0</c:v>
                </c:pt>
                <c:pt idx="110">
                  <c:v>217.0</c:v>
                </c:pt>
                <c:pt idx="111">
                  <c:v>217.0</c:v>
                </c:pt>
                <c:pt idx="112">
                  <c:v>217.0</c:v>
                </c:pt>
                <c:pt idx="113">
                  <c:v>217.0</c:v>
                </c:pt>
                <c:pt idx="114">
                  <c:v>217.0</c:v>
                </c:pt>
                <c:pt idx="115">
                  <c:v>217.0</c:v>
                </c:pt>
                <c:pt idx="116">
                  <c:v>217.0</c:v>
                </c:pt>
                <c:pt idx="117">
                  <c:v>217.0</c:v>
                </c:pt>
                <c:pt idx="118">
                  <c:v>217.0</c:v>
                </c:pt>
                <c:pt idx="119">
                  <c:v>217.0</c:v>
                </c:pt>
                <c:pt idx="120">
                  <c:v>218.0</c:v>
                </c:pt>
                <c:pt idx="121">
                  <c:v>218.0</c:v>
                </c:pt>
                <c:pt idx="122">
                  <c:v>218.0</c:v>
                </c:pt>
                <c:pt idx="123">
                  <c:v>219.0</c:v>
                </c:pt>
                <c:pt idx="124">
                  <c:v>219.0</c:v>
                </c:pt>
                <c:pt idx="125">
                  <c:v>218.0</c:v>
                </c:pt>
                <c:pt idx="126">
                  <c:v>219.0</c:v>
                </c:pt>
                <c:pt idx="127">
                  <c:v>219.0</c:v>
                </c:pt>
                <c:pt idx="128">
                  <c:v>219.0</c:v>
                </c:pt>
                <c:pt idx="129">
                  <c:v>219.0</c:v>
                </c:pt>
                <c:pt idx="130">
                  <c:v>219.0</c:v>
                </c:pt>
                <c:pt idx="131">
                  <c:v>219.0</c:v>
                </c:pt>
                <c:pt idx="132">
                  <c:v>219.0</c:v>
                </c:pt>
                <c:pt idx="133">
                  <c:v>219.0</c:v>
                </c:pt>
                <c:pt idx="134">
                  <c:v>219.0</c:v>
                </c:pt>
                <c:pt idx="135">
                  <c:v>219.0</c:v>
                </c:pt>
                <c:pt idx="136">
                  <c:v>219.0</c:v>
                </c:pt>
                <c:pt idx="137">
                  <c:v>219.0</c:v>
                </c:pt>
                <c:pt idx="138">
                  <c:v>219.0</c:v>
                </c:pt>
                <c:pt idx="139">
                  <c:v>219.0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840256"/>
        <c:axId val="-2085837104"/>
      </c:lineChart>
      <c:catAx>
        <c:axId val="-208584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837104"/>
        <c:crosses val="autoZero"/>
        <c:auto val="1"/>
        <c:lblAlgn val="ctr"/>
        <c:lblOffset val="100"/>
        <c:noMultiLvlLbl val="0"/>
      </c:catAx>
      <c:valAx>
        <c:axId val="-2085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84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/>
              <a:t>Links - Sample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Hoja1!$E$2:$E$141</c:f>
              <c:numCache>
                <c:formatCode>General</c:formatCode>
                <c:ptCount val="140"/>
                <c:pt idx="0">
                  <c:v>1228.0</c:v>
                </c:pt>
                <c:pt idx="1">
                  <c:v>1243.0</c:v>
                </c:pt>
                <c:pt idx="2">
                  <c:v>1240.0</c:v>
                </c:pt>
                <c:pt idx="3">
                  <c:v>1239.0</c:v>
                </c:pt>
                <c:pt idx="4">
                  <c:v>1237.0</c:v>
                </c:pt>
                <c:pt idx="5">
                  <c:v>1217.0</c:v>
                </c:pt>
                <c:pt idx="6">
                  <c:v>1235.0</c:v>
                </c:pt>
                <c:pt idx="7">
                  <c:v>1263.0</c:v>
                </c:pt>
                <c:pt idx="8">
                  <c:v>1244.0</c:v>
                </c:pt>
                <c:pt idx="9">
                  <c:v>1243.0</c:v>
                </c:pt>
                <c:pt idx="10">
                  <c:v>1250.0</c:v>
                </c:pt>
                <c:pt idx="11">
                  <c:v>1219.0</c:v>
                </c:pt>
                <c:pt idx="12">
                  <c:v>1220.0</c:v>
                </c:pt>
                <c:pt idx="13">
                  <c:v>1244.0</c:v>
                </c:pt>
                <c:pt idx="14">
                  <c:v>1257.0</c:v>
                </c:pt>
                <c:pt idx="15">
                  <c:v>1260.0</c:v>
                </c:pt>
                <c:pt idx="16">
                  <c:v>1268.0</c:v>
                </c:pt>
                <c:pt idx="17">
                  <c:v>1270.0</c:v>
                </c:pt>
                <c:pt idx="18">
                  <c:v>1264.0</c:v>
                </c:pt>
                <c:pt idx="19">
                  <c:v>1250.0</c:v>
                </c:pt>
                <c:pt idx="20">
                  <c:v>1243.0</c:v>
                </c:pt>
                <c:pt idx="21">
                  <c:v>1237.0</c:v>
                </c:pt>
                <c:pt idx="22">
                  <c:v>1234.0</c:v>
                </c:pt>
                <c:pt idx="23">
                  <c:v>1234.0</c:v>
                </c:pt>
                <c:pt idx="24">
                  <c:v>1243.0</c:v>
                </c:pt>
                <c:pt idx="25">
                  <c:v>1234.0</c:v>
                </c:pt>
                <c:pt idx="26">
                  <c:v>1226.0</c:v>
                </c:pt>
                <c:pt idx="27">
                  <c:v>1248.0</c:v>
                </c:pt>
                <c:pt idx="28">
                  <c:v>1252.0</c:v>
                </c:pt>
                <c:pt idx="29">
                  <c:v>1223.0</c:v>
                </c:pt>
                <c:pt idx="30">
                  <c:v>1245.0</c:v>
                </c:pt>
                <c:pt idx="31">
                  <c:v>1258.0</c:v>
                </c:pt>
                <c:pt idx="32">
                  <c:v>1260.0</c:v>
                </c:pt>
                <c:pt idx="33">
                  <c:v>1259.0</c:v>
                </c:pt>
                <c:pt idx="34">
                  <c:v>1257.0</c:v>
                </c:pt>
                <c:pt idx="35">
                  <c:v>1265.0</c:v>
                </c:pt>
                <c:pt idx="36">
                  <c:v>1259.0</c:v>
                </c:pt>
                <c:pt idx="37">
                  <c:v>1262.0</c:v>
                </c:pt>
                <c:pt idx="38">
                  <c:v>1232.0</c:v>
                </c:pt>
                <c:pt idx="39">
                  <c:v>1259.0</c:v>
                </c:pt>
                <c:pt idx="40">
                  <c:v>1256.0</c:v>
                </c:pt>
                <c:pt idx="41">
                  <c:v>1248.0</c:v>
                </c:pt>
                <c:pt idx="42">
                  <c:v>1266.0</c:v>
                </c:pt>
                <c:pt idx="43">
                  <c:v>1262.0</c:v>
                </c:pt>
                <c:pt idx="44">
                  <c:v>1001.0</c:v>
                </c:pt>
                <c:pt idx="45">
                  <c:v>1006.0</c:v>
                </c:pt>
                <c:pt idx="46">
                  <c:v>1052.0</c:v>
                </c:pt>
                <c:pt idx="47">
                  <c:v>1260.0</c:v>
                </c:pt>
                <c:pt idx="48">
                  <c:v>1236.0</c:v>
                </c:pt>
                <c:pt idx="49">
                  <c:v>1239.0</c:v>
                </c:pt>
                <c:pt idx="50">
                  <c:v>1225.0</c:v>
                </c:pt>
                <c:pt idx="51">
                  <c:v>1248.0</c:v>
                </c:pt>
                <c:pt idx="52">
                  <c:v>1215.0</c:v>
                </c:pt>
                <c:pt idx="53">
                  <c:v>1255.0</c:v>
                </c:pt>
                <c:pt idx="54">
                  <c:v>1255.0</c:v>
                </c:pt>
                <c:pt idx="55">
                  <c:v>1253.0</c:v>
                </c:pt>
                <c:pt idx="56">
                  <c:v>1255.0</c:v>
                </c:pt>
                <c:pt idx="57">
                  <c:v>1257.0</c:v>
                </c:pt>
                <c:pt idx="58">
                  <c:v>1245.0</c:v>
                </c:pt>
                <c:pt idx="59">
                  <c:v>1248.0</c:v>
                </c:pt>
                <c:pt idx="60">
                  <c:v>1267.0</c:v>
                </c:pt>
                <c:pt idx="61">
                  <c:v>1271.0</c:v>
                </c:pt>
                <c:pt idx="62">
                  <c:v>1266.0</c:v>
                </c:pt>
                <c:pt idx="63">
                  <c:v>1283.0</c:v>
                </c:pt>
                <c:pt idx="64">
                  <c:v>1279.0</c:v>
                </c:pt>
                <c:pt idx="65">
                  <c:v>1279.0</c:v>
                </c:pt>
                <c:pt idx="66">
                  <c:v>1271.0</c:v>
                </c:pt>
                <c:pt idx="67">
                  <c:v>1253.0</c:v>
                </c:pt>
                <c:pt idx="68">
                  <c:v>1261.0</c:v>
                </c:pt>
                <c:pt idx="69">
                  <c:v>1242.0</c:v>
                </c:pt>
                <c:pt idx="70">
                  <c:v>1256.0</c:v>
                </c:pt>
                <c:pt idx="71">
                  <c:v>1255.0</c:v>
                </c:pt>
                <c:pt idx="72">
                  <c:v>1230.0</c:v>
                </c:pt>
                <c:pt idx="73">
                  <c:v>1233.0</c:v>
                </c:pt>
                <c:pt idx="74">
                  <c:v>1222.0</c:v>
                </c:pt>
                <c:pt idx="75">
                  <c:v>1219.0</c:v>
                </c:pt>
                <c:pt idx="76">
                  <c:v>1255.0</c:v>
                </c:pt>
                <c:pt idx="77">
                  <c:v>1221.0</c:v>
                </c:pt>
                <c:pt idx="78">
                  <c:v>1240.0</c:v>
                </c:pt>
                <c:pt idx="79">
                  <c:v>1245.0</c:v>
                </c:pt>
                <c:pt idx="80">
                  <c:v>1258.0</c:v>
                </c:pt>
                <c:pt idx="81">
                  <c:v>1236.0</c:v>
                </c:pt>
                <c:pt idx="82">
                  <c:v>1261.0</c:v>
                </c:pt>
                <c:pt idx="83">
                  <c:v>1248.0</c:v>
                </c:pt>
                <c:pt idx="84">
                  <c:v>1266.0</c:v>
                </c:pt>
                <c:pt idx="85">
                  <c:v>1264.0</c:v>
                </c:pt>
                <c:pt idx="86">
                  <c:v>1259.0</c:v>
                </c:pt>
                <c:pt idx="87">
                  <c:v>1266.0</c:v>
                </c:pt>
                <c:pt idx="88">
                  <c:v>1263.0</c:v>
                </c:pt>
                <c:pt idx="89">
                  <c:v>1268.0</c:v>
                </c:pt>
                <c:pt idx="90">
                  <c:v>1284.0</c:v>
                </c:pt>
                <c:pt idx="91">
                  <c:v>1291.0</c:v>
                </c:pt>
                <c:pt idx="92">
                  <c:v>1283.0</c:v>
                </c:pt>
                <c:pt idx="93">
                  <c:v>1291.0</c:v>
                </c:pt>
                <c:pt idx="94">
                  <c:v>1283.0</c:v>
                </c:pt>
                <c:pt idx="95">
                  <c:v>1263.0</c:v>
                </c:pt>
                <c:pt idx="96">
                  <c:v>1217.0</c:v>
                </c:pt>
                <c:pt idx="97">
                  <c:v>1250.0</c:v>
                </c:pt>
                <c:pt idx="98">
                  <c:v>1232.0</c:v>
                </c:pt>
                <c:pt idx="99">
                  <c:v>1273.0</c:v>
                </c:pt>
                <c:pt idx="100">
                  <c:v>1256.0</c:v>
                </c:pt>
                <c:pt idx="101">
                  <c:v>1252.0</c:v>
                </c:pt>
                <c:pt idx="102">
                  <c:v>1215.0</c:v>
                </c:pt>
                <c:pt idx="103">
                  <c:v>1207.0</c:v>
                </c:pt>
                <c:pt idx="104">
                  <c:v>1217.0</c:v>
                </c:pt>
                <c:pt idx="105">
                  <c:v>1226.0</c:v>
                </c:pt>
                <c:pt idx="106">
                  <c:v>1254.0</c:v>
                </c:pt>
                <c:pt idx="107">
                  <c:v>1241.0</c:v>
                </c:pt>
                <c:pt idx="108">
                  <c:v>1241.0</c:v>
                </c:pt>
                <c:pt idx="109">
                  <c:v>1249.0</c:v>
                </c:pt>
                <c:pt idx="110">
                  <c:v>1245.0</c:v>
                </c:pt>
                <c:pt idx="111">
                  <c:v>1262.0</c:v>
                </c:pt>
                <c:pt idx="112">
                  <c:v>1271.0</c:v>
                </c:pt>
                <c:pt idx="113">
                  <c:v>1281.0</c:v>
                </c:pt>
                <c:pt idx="114">
                  <c:v>1277.0</c:v>
                </c:pt>
                <c:pt idx="115">
                  <c:v>1271.0</c:v>
                </c:pt>
                <c:pt idx="116">
                  <c:v>1268.0</c:v>
                </c:pt>
                <c:pt idx="117">
                  <c:v>1247.0</c:v>
                </c:pt>
                <c:pt idx="118">
                  <c:v>1256.0</c:v>
                </c:pt>
                <c:pt idx="119">
                  <c:v>1257.0</c:v>
                </c:pt>
                <c:pt idx="120">
                  <c:v>1220.0</c:v>
                </c:pt>
                <c:pt idx="121">
                  <c:v>1235.0</c:v>
                </c:pt>
                <c:pt idx="122">
                  <c:v>1161.0</c:v>
                </c:pt>
                <c:pt idx="123">
                  <c:v>1240.0</c:v>
                </c:pt>
                <c:pt idx="124">
                  <c:v>1207.0</c:v>
                </c:pt>
                <c:pt idx="125">
                  <c:v>1205.0</c:v>
                </c:pt>
                <c:pt idx="126">
                  <c:v>1239.0</c:v>
                </c:pt>
                <c:pt idx="127">
                  <c:v>1222.0</c:v>
                </c:pt>
                <c:pt idx="128">
                  <c:v>1253.0</c:v>
                </c:pt>
                <c:pt idx="129">
                  <c:v>1260.0</c:v>
                </c:pt>
                <c:pt idx="130">
                  <c:v>1269.0</c:v>
                </c:pt>
                <c:pt idx="131">
                  <c:v>1274.0</c:v>
                </c:pt>
                <c:pt idx="132">
                  <c:v>1262.0</c:v>
                </c:pt>
                <c:pt idx="133">
                  <c:v>1244.0</c:v>
                </c:pt>
                <c:pt idx="134">
                  <c:v>1280.0</c:v>
                </c:pt>
                <c:pt idx="135">
                  <c:v>1289.0</c:v>
                </c:pt>
                <c:pt idx="136">
                  <c:v>1291.0</c:v>
                </c:pt>
                <c:pt idx="137">
                  <c:v>1293.0</c:v>
                </c:pt>
                <c:pt idx="138">
                  <c:v>1275.0</c:v>
                </c:pt>
                <c:pt idx="139">
                  <c:v>1280.0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571344"/>
        <c:axId val="-2120475072"/>
      </c:lineChart>
      <c:catAx>
        <c:axId val="-212057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0475072"/>
        <c:crosses val="autoZero"/>
        <c:auto val="1"/>
        <c:lblAlgn val="ctr"/>
        <c:lblOffset val="100"/>
        <c:noMultiLvlLbl val="0"/>
      </c:catAx>
      <c:valAx>
        <c:axId val="-21204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05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/>
              <a:t>Av.Path - Sample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Hoja1!$A$2:$A$141</c:f>
              <c:numCache>
                <c:formatCode>General</c:formatCode>
                <c:ptCount val="1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</c:numCache>
            </c:numRef>
          </c:cat>
          <c:val>
            <c:numRef>
              <c:f>Hoja1!$C$2:$C$141</c:f>
              <c:numCache>
                <c:formatCode>General</c:formatCode>
                <c:ptCount val="140"/>
                <c:pt idx="0">
                  <c:v>3.1255</c:v>
                </c:pt>
                <c:pt idx="1">
                  <c:v>3.13618</c:v>
                </c:pt>
                <c:pt idx="2">
                  <c:v>3.1102</c:v>
                </c:pt>
                <c:pt idx="3">
                  <c:v>3.1579</c:v>
                </c:pt>
                <c:pt idx="4">
                  <c:v>3.15589</c:v>
                </c:pt>
                <c:pt idx="5">
                  <c:v>3.1023</c:v>
                </c:pt>
                <c:pt idx="6">
                  <c:v>3.1009</c:v>
                </c:pt>
                <c:pt idx="7">
                  <c:v>3.14472</c:v>
                </c:pt>
                <c:pt idx="8">
                  <c:v>3.16033</c:v>
                </c:pt>
                <c:pt idx="9">
                  <c:v>3.13055</c:v>
                </c:pt>
                <c:pt idx="10">
                  <c:v>3.1684</c:v>
                </c:pt>
                <c:pt idx="11">
                  <c:v>3.17176</c:v>
                </c:pt>
                <c:pt idx="12">
                  <c:v>3.152504</c:v>
                </c:pt>
                <c:pt idx="13">
                  <c:v>3.097999</c:v>
                </c:pt>
                <c:pt idx="14">
                  <c:v>3.100613</c:v>
                </c:pt>
                <c:pt idx="15">
                  <c:v>3.15844688</c:v>
                </c:pt>
                <c:pt idx="16">
                  <c:v>3.1597255</c:v>
                </c:pt>
                <c:pt idx="17">
                  <c:v>3.09613</c:v>
                </c:pt>
                <c:pt idx="18">
                  <c:v>3.11084788</c:v>
                </c:pt>
                <c:pt idx="19">
                  <c:v>3.146917</c:v>
                </c:pt>
                <c:pt idx="20">
                  <c:v>3.132813</c:v>
                </c:pt>
                <c:pt idx="21">
                  <c:v>3.122248</c:v>
                </c:pt>
                <c:pt idx="22">
                  <c:v>3.079235</c:v>
                </c:pt>
                <c:pt idx="23">
                  <c:v>3.086777</c:v>
                </c:pt>
                <c:pt idx="24">
                  <c:v>3.107182</c:v>
                </c:pt>
                <c:pt idx="25">
                  <c:v>4.194198</c:v>
                </c:pt>
                <c:pt idx="26">
                  <c:v>3.126108</c:v>
                </c:pt>
                <c:pt idx="27">
                  <c:v>3.04757</c:v>
                </c:pt>
                <c:pt idx="28">
                  <c:v>3.051966</c:v>
                </c:pt>
                <c:pt idx="29">
                  <c:v>3.10479</c:v>
                </c:pt>
                <c:pt idx="30">
                  <c:v>3.093283</c:v>
                </c:pt>
                <c:pt idx="31">
                  <c:v>3.07575</c:v>
                </c:pt>
                <c:pt idx="32">
                  <c:v>3.058182</c:v>
                </c:pt>
                <c:pt idx="33">
                  <c:v>3.081205</c:v>
                </c:pt>
                <c:pt idx="34">
                  <c:v>3.068743</c:v>
                </c:pt>
                <c:pt idx="35">
                  <c:v>3.158925</c:v>
                </c:pt>
                <c:pt idx="36">
                  <c:v>3.148184</c:v>
                </c:pt>
                <c:pt idx="37">
                  <c:v>3.079649</c:v>
                </c:pt>
                <c:pt idx="38">
                  <c:v>3.09117</c:v>
                </c:pt>
                <c:pt idx="39">
                  <c:v>3.061134</c:v>
                </c:pt>
                <c:pt idx="40">
                  <c:v>3.117683</c:v>
                </c:pt>
                <c:pt idx="41">
                  <c:v>3.102641</c:v>
                </c:pt>
                <c:pt idx="42">
                  <c:v>3.06153</c:v>
                </c:pt>
                <c:pt idx="43">
                  <c:v>3.107711</c:v>
                </c:pt>
                <c:pt idx="44">
                  <c:v>2.53921</c:v>
                </c:pt>
                <c:pt idx="45">
                  <c:v>2.484855</c:v>
                </c:pt>
                <c:pt idx="46">
                  <c:v>3.273559</c:v>
                </c:pt>
                <c:pt idx="47">
                  <c:v>3.066759</c:v>
                </c:pt>
                <c:pt idx="48">
                  <c:v>3.08074</c:v>
                </c:pt>
                <c:pt idx="49">
                  <c:v>3.076457</c:v>
                </c:pt>
                <c:pt idx="50">
                  <c:v>3.122237</c:v>
                </c:pt>
                <c:pt idx="51">
                  <c:v>3.101411</c:v>
                </c:pt>
                <c:pt idx="52">
                  <c:v>3.128302</c:v>
                </c:pt>
                <c:pt idx="53">
                  <c:v>3.076009</c:v>
                </c:pt>
                <c:pt idx="54">
                  <c:v>3.029852</c:v>
                </c:pt>
                <c:pt idx="55">
                  <c:v>3.098165</c:v>
                </c:pt>
                <c:pt idx="56">
                  <c:v>3.107753</c:v>
                </c:pt>
                <c:pt idx="57">
                  <c:v>3.096165</c:v>
                </c:pt>
                <c:pt idx="58">
                  <c:v>3.071687</c:v>
                </c:pt>
                <c:pt idx="59">
                  <c:v>3.0781386</c:v>
                </c:pt>
                <c:pt idx="60">
                  <c:v>3.16326</c:v>
                </c:pt>
                <c:pt idx="61">
                  <c:v>3.03881</c:v>
                </c:pt>
                <c:pt idx="62">
                  <c:v>4.135816</c:v>
                </c:pt>
                <c:pt idx="63">
                  <c:v>3.063283</c:v>
                </c:pt>
                <c:pt idx="64">
                  <c:v>3.099749</c:v>
                </c:pt>
                <c:pt idx="65">
                  <c:v>3.05639</c:v>
                </c:pt>
                <c:pt idx="66">
                  <c:v>3.104169</c:v>
                </c:pt>
                <c:pt idx="67">
                  <c:v>3.115551</c:v>
                </c:pt>
                <c:pt idx="68">
                  <c:v>3.084962</c:v>
                </c:pt>
                <c:pt idx="69">
                  <c:v>3.123675</c:v>
                </c:pt>
                <c:pt idx="70">
                  <c:v>4.170087</c:v>
                </c:pt>
                <c:pt idx="71">
                  <c:v>3.045363</c:v>
                </c:pt>
                <c:pt idx="72">
                  <c:v>3.117873</c:v>
                </c:pt>
                <c:pt idx="73">
                  <c:v>3.144196</c:v>
                </c:pt>
                <c:pt idx="74">
                  <c:v>3.129542</c:v>
                </c:pt>
                <c:pt idx="75">
                  <c:v>3.08987</c:v>
                </c:pt>
                <c:pt idx="76">
                  <c:v>3.123332</c:v>
                </c:pt>
                <c:pt idx="77">
                  <c:v>4.178684</c:v>
                </c:pt>
                <c:pt idx="78">
                  <c:v>3.122536</c:v>
                </c:pt>
                <c:pt idx="79">
                  <c:v>3.142292</c:v>
                </c:pt>
                <c:pt idx="80">
                  <c:v>3.119461</c:v>
                </c:pt>
                <c:pt idx="81">
                  <c:v>3.150143</c:v>
                </c:pt>
                <c:pt idx="82">
                  <c:v>3.156436</c:v>
                </c:pt>
                <c:pt idx="83">
                  <c:v>3.061293</c:v>
                </c:pt>
                <c:pt idx="84">
                  <c:v>3.109511</c:v>
                </c:pt>
                <c:pt idx="85">
                  <c:v>3.063728</c:v>
                </c:pt>
                <c:pt idx="86">
                  <c:v>3.079236</c:v>
                </c:pt>
                <c:pt idx="87">
                  <c:v>3.191558</c:v>
                </c:pt>
                <c:pt idx="88">
                  <c:v>3.046567</c:v>
                </c:pt>
                <c:pt idx="89">
                  <c:v>3.108557</c:v>
                </c:pt>
                <c:pt idx="90">
                  <c:v>3.128484</c:v>
                </c:pt>
                <c:pt idx="91">
                  <c:v>3.123091</c:v>
                </c:pt>
                <c:pt idx="92">
                  <c:v>3.052028</c:v>
                </c:pt>
                <c:pt idx="93">
                  <c:v>3.134843</c:v>
                </c:pt>
                <c:pt idx="94">
                  <c:v>3.108795</c:v>
                </c:pt>
                <c:pt idx="95">
                  <c:v>3.206991</c:v>
                </c:pt>
                <c:pt idx="96">
                  <c:v>3.142159</c:v>
                </c:pt>
                <c:pt idx="97">
                  <c:v>3.114257</c:v>
                </c:pt>
                <c:pt idx="98">
                  <c:v>3.128047</c:v>
                </c:pt>
                <c:pt idx="99">
                  <c:v>3.07199</c:v>
                </c:pt>
                <c:pt idx="100">
                  <c:v>3.167986</c:v>
                </c:pt>
                <c:pt idx="101">
                  <c:v>3.159903</c:v>
                </c:pt>
                <c:pt idx="102">
                  <c:v>3.184711</c:v>
                </c:pt>
                <c:pt idx="103">
                  <c:v>4.051113</c:v>
                </c:pt>
                <c:pt idx="104">
                  <c:v>3.102019</c:v>
                </c:pt>
                <c:pt idx="105">
                  <c:v>3.148157</c:v>
                </c:pt>
                <c:pt idx="106">
                  <c:v>3.132119</c:v>
                </c:pt>
                <c:pt idx="107">
                  <c:v>3.125539</c:v>
                </c:pt>
                <c:pt idx="108">
                  <c:v>3.110579</c:v>
                </c:pt>
                <c:pt idx="109">
                  <c:v>3.143256</c:v>
                </c:pt>
                <c:pt idx="110">
                  <c:v>3.166445</c:v>
                </c:pt>
                <c:pt idx="111">
                  <c:v>3.110426</c:v>
                </c:pt>
                <c:pt idx="112">
                  <c:v>3.103902</c:v>
                </c:pt>
                <c:pt idx="113">
                  <c:v>3.124502</c:v>
                </c:pt>
                <c:pt idx="114">
                  <c:v>3.129319</c:v>
                </c:pt>
                <c:pt idx="115">
                  <c:v>3.126011</c:v>
                </c:pt>
                <c:pt idx="116">
                  <c:v>3.12879</c:v>
                </c:pt>
                <c:pt idx="117">
                  <c:v>3.15079</c:v>
                </c:pt>
                <c:pt idx="118">
                  <c:v>3.03705</c:v>
                </c:pt>
                <c:pt idx="119">
                  <c:v>3.433048</c:v>
                </c:pt>
                <c:pt idx="120">
                  <c:v>3.113092</c:v>
                </c:pt>
                <c:pt idx="121">
                  <c:v>3.110126</c:v>
                </c:pt>
                <c:pt idx="122">
                  <c:v>3.142751</c:v>
                </c:pt>
                <c:pt idx="123">
                  <c:v>3.208863</c:v>
                </c:pt>
                <c:pt idx="124">
                  <c:v>3.126224</c:v>
                </c:pt>
                <c:pt idx="125">
                  <c:v>3.181007</c:v>
                </c:pt>
                <c:pt idx="126">
                  <c:v>3.121348</c:v>
                </c:pt>
                <c:pt idx="127">
                  <c:v>3.09442</c:v>
                </c:pt>
                <c:pt idx="128">
                  <c:v>3.129839</c:v>
                </c:pt>
                <c:pt idx="129">
                  <c:v>3.11491</c:v>
                </c:pt>
                <c:pt idx="130">
                  <c:v>3.100092</c:v>
                </c:pt>
                <c:pt idx="131">
                  <c:v>3.050867</c:v>
                </c:pt>
                <c:pt idx="132">
                  <c:v>3.062393</c:v>
                </c:pt>
                <c:pt idx="133">
                  <c:v>3.153027</c:v>
                </c:pt>
                <c:pt idx="134">
                  <c:v>3.1073</c:v>
                </c:pt>
                <c:pt idx="135">
                  <c:v>3.093597</c:v>
                </c:pt>
                <c:pt idx="136">
                  <c:v>3.134321</c:v>
                </c:pt>
                <c:pt idx="137">
                  <c:v>3.122348</c:v>
                </c:pt>
                <c:pt idx="138">
                  <c:v>3.122976</c:v>
                </c:pt>
                <c:pt idx="139">
                  <c:v>3.118744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812704"/>
        <c:axId val="-2085815104"/>
      </c:lineChart>
      <c:catAx>
        <c:axId val="-20858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815104"/>
        <c:crosses val="autoZero"/>
        <c:auto val="1"/>
        <c:lblAlgn val="ctr"/>
        <c:lblOffset val="100"/>
        <c:noMultiLvlLbl val="1"/>
      </c:catAx>
      <c:valAx>
        <c:axId val="-20858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47</xdr:row>
      <xdr:rowOff>177800</xdr:rowOff>
    </xdr:from>
    <xdr:to>
      <xdr:col>16</xdr:col>
      <xdr:colOff>279400</xdr:colOff>
      <xdr:row>72</xdr:row>
      <xdr:rowOff>6350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234950</xdr:colOff>
      <xdr:row>96</xdr:row>
      <xdr:rowOff>69850</xdr:rowOff>
    </xdr:from>
    <xdr:to>
      <xdr:col>16</xdr:col>
      <xdr:colOff>266700</xdr:colOff>
      <xdr:row>117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234950</xdr:colOff>
      <xdr:row>117</xdr:row>
      <xdr:rowOff>171450</xdr:rowOff>
    </xdr:from>
    <xdr:to>
      <xdr:col>15</xdr:col>
      <xdr:colOff>736600</xdr:colOff>
      <xdr:row>136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241300</xdr:colOff>
      <xdr:row>72</xdr:row>
      <xdr:rowOff>25400</xdr:rowOff>
    </xdr:from>
    <xdr:to>
      <xdr:col>16</xdr:col>
      <xdr:colOff>292100</xdr:colOff>
      <xdr:row>96</xdr:row>
      <xdr:rowOff>50800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5"/>
  <sheetViews>
    <sheetView tabSelected="1" showRuler="0" workbookViewId="0">
      <selection activeCell="F10" sqref="D7:F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0</v>
      </c>
      <c r="B2" s="2">
        <v>10</v>
      </c>
      <c r="C2" s="2">
        <v>3.1255000000000002</v>
      </c>
      <c r="D2">
        <v>221</v>
      </c>
      <c r="E2">
        <v>1228</v>
      </c>
    </row>
    <row r="3" spans="1:5" x14ac:dyDescent="0.2">
      <c r="A3">
        <v>1</v>
      </c>
      <c r="B3">
        <v>9</v>
      </c>
      <c r="C3">
        <v>3.13618</v>
      </c>
      <c r="D3">
        <v>220</v>
      </c>
      <c r="E3">
        <v>1243</v>
      </c>
    </row>
    <row r="4" spans="1:5" x14ac:dyDescent="0.2">
      <c r="A4">
        <v>2</v>
      </c>
      <c r="B4">
        <v>9</v>
      </c>
      <c r="C4">
        <v>3.1101999999999999</v>
      </c>
      <c r="D4">
        <v>221</v>
      </c>
      <c r="E4">
        <v>1240</v>
      </c>
    </row>
    <row r="5" spans="1:5" x14ac:dyDescent="0.2">
      <c r="A5">
        <v>3</v>
      </c>
      <c r="B5">
        <v>9</v>
      </c>
      <c r="C5">
        <v>3.1579000000000002</v>
      </c>
      <c r="D5">
        <v>221</v>
      </c>
      <c r="E5">
        <v>1239</v>
      </c>
    </row>
    <row r="6" spans="1:5" x14ac:dyDescent="0.2">
      <c r="A6">
        <v>4</v>
      </c>
      <c r="B6">
        <v>9</v>
      </c>
      <c r="C6">
        <v>3.1558899999999999</v>
      </c>
      <c r="D6">
        <v>221</v>
      </c>
      <c r="E6">
        <v>1237</v>
      </c>
    </row>
    <row r="7" spans="1:5" x14ac:dyDescent="0.2">
      <c r="A7" s="1">
        <v>5</v>
      </c>
      <c r="B7">
        <v>9</v>
      </c>
      <c r="C7" s="4">
        <v>3.1023000000000001</v>
      </c>
      <c r="D7" s="4">
        <v>221</v>
      </c>
      <c r="E7" s="4">
        <v>1217</v>
      </c>
    </row>
    <row r="8" spans="1:5" x14ac:dyDescent="0.2">
      <c r="A8" s="1">
        <v>6</v>
      </c>
      <c r="B8">
        <v>9</v>
      </c>
      <c r="C8" s="4">
        <v>3.1009000000000002</v>
      </c>
      <c r="D8" s="4">
        <v>224</v>
      </c>
      <c r="E8" s="4">
        <v>1235</v>
      </c>
    </row>
    <row r="9" spans="1:5" x14ac:dyDescent="0.2">
      <c r="A9" s="1">
        <v>7</v>
      </c>
      <c r="B9">
        <v>9</v>
      </c>
      <c r="C9" s="4">
        <v>3.14472</v>
      </c>
      <c r="D9" s="4">
        <v>229</v>
      </c>
      <c r="E9" s="4">
        <v>1263</v>
      </c>
    </row>
    <row r="10" spans="1:5" x14ac:dyDescent="0.2">
      <c r="A10" s="1">
        <v>8</v>
      </c>
      <c r="B10">
        <v>9</v>
      </c>
      <c r="C10" s="4">
        <v>3.1603300000000001</v>
      </c>
      <c r="D10" s="4">
        <v>222</v>
      </c>
      <c r="E10" s="4">
        <v>1244</v>
      </c>
    </row>
    <row r="11" spans="1:5" x14ac:dyDescent="0.2">
      <c r="A11" s="1">
        <v>9</v>
      </c>
      <c r="B11">
        <v>9</v>
      </c>
      <c r="C11" s="4">
        <v>3.1305499999999999</v>
      </c>
      <c r="D11" s="4">
        <v>221</v>
      </c>
      <c r="E11" s="4">
        <v>1243</v>
      </c>
    </row>
    <row r="12" spans="1:5" x14ac:dyDescent="0.2">
      <c r="A12">
        <v>10</v>
      </c>
      <c r="B12">
        <v>9</v>
      </c>
      <c r="C12">
        <v>3.1684000000000001</v>
      </c>
      <c r="D12">
        <v>221</v>
      </c>
      <c r="E12">
        <v>1250</v>
      </c>
    </row>
    <row r="13" spans="1:5" x14ac:dyDescent="0.2">
      <c r="A13">
        <v>11</v>
      </c>
      <c r="B13">
        <v>9</v>
      </c>
      <c r="C13">
        <v>3.1717599999999999</v>
      </c>
      <c r="D13">
        <v>221</v>
      </c>
      <c r="E13">
        <v>1219</v>
      </c>
    </row>
    <row r="14" spans="1:5" x14ac:dyDescent="0.2">
      <c r="A14">
        <v>12</v>
      </c>
      <c r="B14">
        <v>9</v>
      </c>
      <c r="C14">
        <v>3.152504</v>
      </c>
      <c r="D14">
        <v>221</v>
      </c>
      <c r="E14">
        <v>1220</v>
      </c>
    </row>
    <row r="15" spans="1:5" x14ac:dyDescent="0.2">
      <c r="A15">
        <v>13</v>
      </c>
      <c r="B15">
        <v>9</v>
      </c>
      <c r="C15">
        <v>3.0979990000000002</v>
      </c>
      <c r="D15">
        <v>221</v>
      </c>
      <c r="E15">
        <v>1244</v>
      </c>
    </row>
    <row r="16" spans="1:5" x14ac:dyDescent="0.2">
      <c r="A16">
        <v>14</v>
      </c>
      <c r="B16">
        <v>9</v>
      </c>
      <c r="C16">
        <v>3.1006130000000001</v>
      </c>
      <c r="D16">
        <v>221</v>
      </c>
      <c r="E16">
        <v>1257</v>
      </c>
    </row>
    <row r="17" spans="1:5" x14ac:dyDescent="0.2">
      <c r="A17">
        <v>15</v>
      </c>
      <c r="B17">
        <v>9</v>
      </c>
      <c r="C17">
        <v>3.1584468800000001</v>
      </c>
      <c r="D17">
        <v>220</v>
      </c>
      <c r="E17">
        <v>1260</v>
      </c>
    </row>
    <row r="18" spans="1:5" x14ac:dyDescent="0.2">
      <c r="A18">
        <v>16</v>
      </c>
      <c r="B18">
        <v>9</v>
      </c>
      <c r="C18">
        <v>3.1597255</v>
      </c>
      <c r="D18">
        <v>220</v>
      </c>
      <c r="E18">
        <v>1268</v>
      </c>
    </row>
    <row r="19" spans="1:5" x14ac:dyDescent="0.2">
      <c r="A19">
        <v>17</v>
      </c>
      <c r="B19">
        <v>9</v>
      </c>
      <c r="C19">
        <v>3.09613</v>
      </c>
      <c r="D19">
        <v>221</v>
      </c>
      <c r="E19">
        <v>1270</v>
      </c>
    </row>
    <row r="20" spans="1:5" x14ac:dyDescent="0.2">
      <c r="A20">
        <v>18</v>
      </c>
      <c r="B20">
        <v>9</v>
      </c>
      <c r="C20">
        <v>3.1108478800000001</v>
      </c>
      <c r="D20">
        <v>220</v>
      </c>
      <c r="E20">
        <v>1264</v>
      </c>
    </row>
    <row r="21" spans="1:5" x14ac:dyDescent="0.2">
      <c r="A21">
        <v>19</v>
      </c>
      <c r="B21">
        <v>9</v>
      </c>
      <c r="C21">
        <v>3.1469170000000002</v>
      </c>
      <c r="D21">
        <v>221</v>
      </c>
      <c r="E21">
        <v>1250</v>
      </c>
    </row>
    <row r="22" spans="1:5" x14ac:dyDescent="0.2">
      <c r="A22">
        <v>20</v>
      </c>
      <c r="B22">
        <v>9</v>
      </c>
      <c r="C22">
        <v>3.1328130000000001</v>
      </c>
      <c r="D22">
        <v>221</v>
      </c>
      <c r="E22">
        <v>1243</v>
      </c>
    </row>
    <row r="23" spans="1:5" x14ac:dyDescent="0.2">
      <c r="A23">
        <v>21</v>
      </c>
      <c r="B23">
        <v>9</v>
      </c>
      <c r="C23">
        <v>3.1222479999999999</v>
      </c>
      <c r="D23">
        <v>221</v>
      </c>
      <c r="E23">
        <v>1237</v>
      </c>
    </row>
    <row r="24" spans="1:5" x14ac:dyDescent="0.2">
      <c r="A24">
        <v>22</v>
      </c>
      <c r="B24">
        <v>9</v>
      </c>
      <c r="C24">
        <v>3.0792350000000002</v>
      </c>
      <c r="D24">
        <v>221</v>
      </c>
      <c r="E24">
        <v>1234</v>
      </c>
    </row>
    <row r="25" spans="1:5" x14ac:dyDescent="0.2">
      <c r="A25">
        <v>23</v>
      </c>
      <c r="B25">
        <v>9</v>
      </c>
      <c r="C25">
        <v>3.0867770000000001</v>
      </c>
      <c r="D25">
        <v>221</v>
      </c>
      <c r="E25">
        <v>1234</v>
      </c>
    </row>
    <row r="26" spans="1:5" x14ac:dyDescent="0.2">
      <c r="A26">
        <v>24</v>
      </c>
      <c r="B26">
        <v>9</v>
      </c>
      <c r="C26">
        <v>3.1071819999999999</v>
      </c>
      <c r="D26">
        <v>221</v>
      </c>
      <c r="E26">
        <v>1243</v>
      </c>
    </row>
    <row r="27" spans="1:5" x14ac:dyDescent="0.2">
      <c r="A27">
        <v>25</v>
      </c>
      <c r="B27" s="2">
        <v>12</v>
      </c>
      <c r="C27" s="2">
        <v>4.1941980000000001</v>
      </c>
      <c r="D27" s="1">
        <v>221</v>
      </c>
      <c r="E27" s="1">
        <v>1234</v>
      </c>
    </row>
    <row r="28" spans="1:5" x14ac:dyDescent="0.2">
      <c r="A28">
        <v>26</v>
      </c>
      <c r="B28" s="2">
        <v>10</v>
      </c>
      <c r="C28" s="2">
        <v>3.1261079999999999</v>
      </c>
      <c r="D28">
        <v>221</v>
      </c>
      <c r="E28">
        <v>1226</v>
      </c>
    </row>
    <row r="29" spans="1:5" x14ac:dyDescent="0.2">
      <c r="A29">
        <v>27</v>
      </c>
      <c r="B29">
        <v>9</v>
      </c>
      <c r="C29">
        <v>3.0475699999999999</v>
      </c>
      <c r="D29">
        <v>221</v>
      </c>
      <c r="E29">
        <v>1248</v>
      </c>
    </row>
    <row r="30" spans="1:5" x14ac:dyDescent="0.2">
      <c r="A30">
        <v>28</v>
      </c>
      <c r="B30">
        <v>9</v>
      </c>
      <c r="C30">
        <v>3.0519660000000002</v>
      </c>
      <c r="D30">
        <v>221</v>
      </c>
      <c r="E30">
        <v>1252</v>
      </c>
    </row>
    <row r="31" spans="1:5" x14ac:dyDescent="0.2">
      <c r="A31">
        <v>29</v>
      </c>
      <c r="B31">
        <v>9</v>
      </c>
      <c r="C31">
        <v>3.1047899999999999</v>
      </c>
      <c r="D31">
        <v>221</v>
      </c>
      <c r="E31">
        <v>1223</v>
      </c>
    </row>
    <row r="32" spans="1:5" x14ac:dyDescent="0.2">
      <c r="A32">
        <v>30</v>
      </c>
      <c r="B32">
        <v>9</v>
      </c>
      <c r="C32">
        <v>3.093283</v>
      </c>
      <c r="D32">
        <v>220</v>
      </c>
      <c r="E32">
        <v>1245</v>
      </c>
    </row>
    <row r="33" spans="1:5" x14ac:dyDescent="0.2">
      <c r="A33">
        <v>31</v>
      </c>
      <c r="B33">
        <v>9</v>
      </c>
      <c r="C33">
        <v>3.0757500000000002</v>
      </c>
      <c r="D33">
        <v>221</v>
      </c>
      <c r="E33">
        <v>1258</v>
      </c>
    </row>
    <row r="34" spans="1:5" x14ac:dyDescent="0.2">
      <c r="A34">
        <v>32</v>
      </c>
      <c r="B34">
        <v>9</v>
      </c>
      <c r="C34">
        <v>3.058182</v>
      </c>
      <c r="D34">
        <v>220</v>
      </c>
      <c r="E34">
        <v>1260</v>
      </c>
    </row>
    <row r="35" spans="1:5" x14ac:dyDescent="0.2">
      <c r="A35">
        <v>33</v>
      </c>
      <c r="B35">
        <v>9</v>
      </c>
      <c r="C35">
        <v>3.0812050000000002</v>
      </c>
      <c r="D35">
        <v>221</v>
      </c>
      <c r="E35">
        <v>1259</v>
      </c>
    </row>
    <row r="36" spans="1:5" x14ac:dyDescent="0.2">
      <c r="A36">
        <v>34</v>
      </c>
      <c r="B36">
        <v>9</v>
      </c>
      <c r="C36">
        <v>3.068743</v>
      </c>
      <c r="D36">
        <v>221</v>
      </c>
      <c r="E36">
        <v>1257</v>
      </c>
    </row>
    <row r="37" spans="1:5" x14ac:dyDescent="0.2">
      <c r="A37">
        <v>35</v>
      </c>
      <c r="B37">
        <v>9</v>
      </c>
      <c r="C37">
        <v>3.158925</v>
      </c>
      <c r="D37">
        <v>221</v>
      </c>
      <c r="E37">
        <v>1265</v>
      </c>
    </row>
    <row r="38" spans="1:5" x14ac:dyDescent="0.2">
      <c r="A38">
        <v>36</v>
      </c>
      <c r="B38" s="2">
        <v>10</v>
      </c>
      <c r="C38" s="2">
        <v>3.1481840000000001</v>
      </c>
      <c r="D38">
        <v>221</v>
      </c>
      <c r="E38">
        <v>1259</v>
      </c>
    </row>
    <row r="39" spans="1:5" x14ac:dyDescent="0.2">
      <c r="A39">
        <v>37</v>
      </c>
      <c r="B39">
        <v>9</v>
      </c>
      <c r="C39">
        <v>3.0796489999999999</v>
      </c>
      <c r="D39">
        <v>221</v>
      </c>
      <c r="E39">
        <v>1262</v>
      </c>
    </row>
    <row r="40" spans="1:5" x14ac:dyDescent="0.2">
      <c r="A40">
        <v>38</v>
      </c>
      <c r="B40">
        <v>9</v>
      </c>
      <c r="C40">
        <v>3.09117</v>
      </c>
      <c r="D40">
        <v>221</v>
      </c>
      <c r="E40">
        <v>1232</v>
      </c>
    </row>
    <row r="41" spans="1:5" x14ac:dyDescent="0.2">
      <c r="A41">
        <v>39</v>
      </c>
      <c r="B41" s="2">
        <v>10</v>
      </c>
      <c r="C41" s="2">
        <v>3.061134</v>
      </c>
      <c r="D41">
        <v>221</v>
      </c>
      <c r="E41">
        <v>1259</v>
      </c>
    </row>
    <row r="42" spans="1:5" x14ac:dyDescent="0.2">
      <c r="A42">
        <v>40</v>
      </c>
      <c r="B42">
        <v>9</v>
      </c>
      <c r="C42">
        <v>3.117683</v>
      </c>
      <c r="D42">
        <v>221</v>
      </c>
      <c r="E42">
        <v>1256</v>
      </c>
    </row>
    <row r="43" spans="1:5" x14ac:dyDescent="0.2">
      <c r="A43">
        <v>41</v>
      </c>
      <c r="B43">
        <v>9</v>
      </c>
      <c r="C43">
        <v>3.1026410000000002</v>
      </c>
      <c r="D43">
        <v>221</v>
      </c>
      <c r="E43">
        <v>1248</v>
      </c>
    </row>
    <row r="44" spans="1:5" x14ac:dyDescent="0.2">
      <c r="A44">
        <v>42</v>
      </c>
      <c r="B44">
        <v>9</v>
      </c>
      <c r="C44">
        <v>3.0615299999999999</v>
      </c>
      <c r="D44">
        <v>221</v>
      </c>
      <c r="E44">
        <v>1266</v>
      </c>
    </row>
    <row r="45" spans="1:5" x14ac:dyDescent="0.2">
      <c r="A45">
        <v>43</v>
      </c>
      <c r="B45">
        <v>9</v>
      </c>
      <c r="C45">
        <v>3.1077110000000001</v>
      </c>
      <c r="D45">
        <v>221</v>
      </c>
      <c r="E45">
        <v>1262</v>
      </c>
    </row>
    <row r="46" spans="1:5" x14ac:dyDescent="0.2">
      <c r="A46">
        <v>44</v>
      </c>
      <c r="B46" s="1">
        <v>8</v>
      </c>
      <c r="C46" s="1">
        <v>2.5392100000000002</v>
      </c>
      <c r="D46">
        <v>197</v>
      </c>
      <c r="E46">
        <v>1001</v>
      </c>
    </row>
    <row r="47" spans="1:5" x14ac:dyDescent="0.2">
      <c r="A47">
        <v>45</v>
      </c>
      <c r="B47" s="1">
        <v>8</v>
      </c>
      <c r="C47" s="1">
        <v>2.484855</v>
      </c>
      <c r="D47">
        <v>198</v>
      </c>
      <c r="E47">
        <v>1006</v>
      </c>
    </row>
    <row r="48" spans="1:5" x14ac:dyDescent="0.2">
      <c r="A48">
        <v>46</v>
      </c>
      <c r="B48">
        <v>9</v>
      </c>
      <c r="C48">
        <v>3.2735590000000001</v>
      </c>
      <c r="D48">
        <v>195</v>
      </c>
      <c r="E48">
        <v>1052</v>
      </c>
    </row>
    <row r="49" spans="1:5" x14ac:dyDescent="0.2">
      <c r="A49">
        <v>47</v>
      </c>
      <c r="B49">
        <v>9</v>
      </c>
      <c r="C49">
        <v>3.0667589999999998</v>
      </c>
      <c r="D49">
        <v>221</v>
      </c>
      <c r="E49">
        <v>1260</v>
      </c>
    </row>
    <row r="50" spans="1:5" x14ac:dyDescent="0.2">
      <c r="A50">
        <v>48</v>
      </c>
      <c r="B50">
        <v>9</v>
      </c>
      <c r="C50">
        <v>3.08074</v>
      </c>
      <c r="D50">
        <v>221</v>
      </c>
      <c r="E50">
        <v>1236</v>
      </c>
    </row>
    <row r="51" spans="1:5" x14ac:dyDescent="0.2">
      <c r="A51">
        <v>49</v>
      </c>
      <c r="B51">
        <v>9</v>
      </c>
      <c r="C51">
        <v>3.076457</v>
      </c>
      <c r="D51">
        <v>221</v>
      </c>
      <c r="E51">
        <v>1239</v>
      </c>
    </row>
    <row r="52" spans="1:5" x14ac:dyDescent="0.2">
      <c r="A52">
        <v>50</v>
      </c>
      <c r="B52">
        <v>9</v>
      </c>
      <c r="C52">
        <v>3.1222370000000002</v>
      </c>
      <c r="D52">
        <v>221</v>
      </c>
      <c r="E52">
        <v>1225</v>
      </c>
    </row>
    <row r="53" spans="1:5" x14ac:dyDescent="0.2">
      <c r="A53">
        <v>51</v>
      </c>
      <c r="B53">
        <v>9</v>
      </c>
      <c r="C53">
        <v>3.1014110000000001</v>
      </c>
      <c r="D53">
        <v>221</v>
      </c>
      <c r="E53">
        <v>1248</v>
      </c>
    </row>
    <row r="54" spans="1:5" x14ac:dyDescent="0.2">
      <c r="A54">
        <v>52</v>
      </c>
      <c r="B54">
        <v>9</v>
      </c>
      <c r="C54">
        <v>3.1283020000000001</v>
      </c>
      <c r="D54">
        <v>221</v>
      </c>
      <c r="E54">
        <v>1215</v>
      </c>
    </row>
    <row r="55" spans="1:5" x14ac:dyDescent="0.2">
      <c r="A55">
        <v>53</v>
      </c>
      <c r="B55">
        <v>9</v>
      </c>
      <c r="C55">
        <v>3.076009</v>
      </c>
      <c r="D55">
        <v>221</v>
      </c>
      <c r="E55">
        <v>1255</v>
      </c>
    </row>
    <row r="56" spans="1:5" x14ac:dyDescent="0.2">
      <c r="A56">
        <v>54</v>
      </c>
      <c r="B56">
        <v>9</v>
      </c>
      <c r="C56">
        <v>3.029852</v>
      </c>
      <c r="D56">
        <v>221</v>
      </c>
      <c r="E56">
        <v>1255</v>
      </c>
    </row>
    <row r="57" spans="1:5" x14ac:dyDescent="0.2">
      <c r="A57">
        <v>55</v>
      </c>
      <c r="B57">
        <v>9</v>
      </c>
      <c r="C57">
        <v>3.0981649999999998</v>
      </c>
      <c r="D57">
        <v>221</v>
      </c>
      <c r="E57">
        <v>1253</v>
      </c>
    </row>
    <row r="58" spans="1:5" x14ac:dyDescent="0.2">
      <c r="A58">
        <v>56</v>
      </c>
      <c r="B58">
        <v>9</v>
      </c>
      <c r="C58">
        <v>3.1077530000000002</v>
      </c>
      <c r="D58">
        <v>221</v>
      </c>
      <c r="E58">
        <v>1255</v>
      </c>
    </row>
    <row r="59" spans="1:5" x14ac:dyDescent="0.2">
      <c r="A59">
        <v>57</v>
      </c>
      <c r="B59" s="2">
        <v>10</v>
      </c>
      <c r="C59" s="2">
        <v>3.0961650000000001</v>
      </c>
      <c r="D59">
        <v>221</v>
      </c>
      <c r="E59">
        <v>1257</v>
      </c>
    </row>
    <row r="60" spans="1:5" x14ac:dyDescent="0.2">
      <c r="A60">
        <v>58</v>
      </c>
      <c r="B60">
        <v>9</v>
      </c>
      <c r="C60">
        <v>3.0716869999999998</v>
      </c>
      <c r="D60">
        <v>221</v>
      </c>
      <c r="E60">
        <v>1245</v>
      </c>
    </row>
    <row r="61" spans="1:5" x14ac:dyDescent="0.2">
      <c r="A61">
        <v>59</v>
      </c>
      <c r="B61">
        <v>9</v>
      </c>
      <c r="C61">
        <v>3.0781385999999999</v>
      </c>
      <c r="D61">
        <v>221</v>
      </c>
      <c r="E61">
        <v>1248</v>
      </c>
    </row>
    <row r="62" spans="1:5" x14ac:dyDescent="0.2">
      <c r="A62">
        <v>60</v>
      </c>
      <c r="B62">
        <v>9</v>
      </c>
      <c r="C62">
        <v>3.1632600000000002</v>
      </c>
      <c r="D62">
        <v>221</v>
      </c>
      <c r="E62">
        <v>1267</v>
      </c>
    </row>
    <row r="63" spans="1:5" x14ac:dyDescent="0.2">
      <c r="A63">
        <v>61</v>
      </c>
      <c r="B63">
        <v>9</v>
      </c>
      <c r="C63">
        <v>3.0388099999999998</v>
      </c>
      <c r="D63">
        <v>220</v>
      </c>
      <c r="E63">
        <v>1271</v>
      </c>
    </row>
    <row r="64" spans="1:5" x14ac:dyDescent="0.2">
      <c r="A64">
        <v>62</v>
      </c>
      <c r="B64" s="2">
        <v>12</v>
      </c>
      <c r="C64" s="2">
        <v>4.1358160000000002</v>
      </c>
      <c r="D64" s="1">
        <v>220</v>
      </c>
      <c r="E64" s="1">
        <v>1266</v>
      </c>
    </row>
    <row r="65" spans="1:5" x14ac:dyDescent="0.2">
      <c r="A65">
        <v>63</v>
      </c>
      <c r="B65">
        <v>9</v>
      </c>
      <c r="C65">
        <v>3.0632830000000002</v>
      </c>
      <c r="D65">
        <v>219</v>
      </c>
      <c r="E65">
        <v>1283</v>
      </c>
    </row>
    <row r="66" spans="1:5" x14ac:dyDescent="0.2">
      <c r="A66">
        <v>64</v>
      </c>
      <c r="B66">
        <v>9</v>
      </c>
      <c r="C66">
        <v>3.0997490000000001</v>
      </c>
      <c r="D66">
        <v>219</v>
      </c>
      <c r="E66">
        <v>1279</v>
      </c>
    </row>
    <row r="67" spans="1:5" x14ac:dyDescent="0.2">
      <c r="A67">
        <v>65</v>
      </c>
      <c r="B67">
        <v>9</v>
      </c>
      <c r="C67">
        <v>3.0563899999999999</v>
      </c>
      <c r="D67">
        <v>219</v>
      </c>
      <c r="E67">
        <v>1279</v>
      </c>
    </row>
    <row r="68" spans="1:5" x14ac:dyDescent="0.2">
      <c r="A68">
        <v>66</v>
      </c>
      <c r="B68">
        <v>9</v>
      </c>
      <c r="C68">
        <v>3.1041690000000002</v>
      </c>
      <c r="D68">
        <v>219</v>
      </c>
      <c r="E68">
        <v>1271</v>
      </c>
    </row>
    <row r="69" spans="1:5" x14ac:dyDescent="0.2">
      <c r="A69">
        <v>67</v>
      </c>
      <c r="B69">
        <v>9</v>
      </c>
      <c r="C69">
        <v>3.115551</v>
      </c>
      <c r="D69">
        <v>219</v>
      </c>
      <c r="E69">
        <v>1253</v>
      </c>
    </row>
    <row r="70" spans="1:5" x14ac:dyDescent="0.2">
      <c r="A70">
        <v>68</v>
      </c>
      <c r="B70">
        <v>9</v>
      </c>
      <c r="C70">
        <v>3.084962</v>
      </c>
      <c r="D70">
        <v>219</v>
      </c>
      <c r="E70">
        <v>1261</v>
      </c>
    </row>
    <row r="71" spans="1:5" x14ac:dyDescent="0.2">
      <c r="A71">
        <v>69</v>
      </c>
      <c r="B71">
        <v>9</v>
      </c>
      <c r="C71">
        <v>3.123675</v>
      </c>
      <c r="D71">
        <v>219</v>
      </c>
      <c r="E71">
        <v>1242</v>
      </c>
    </row>
    <row r="72" spans="1:5" x14ac:dyDescent="0.2">
      <c r="A72">
        <v>70</v>
      </c>
      <c r="B72" s="2">
        <v>12</v>
      </c>
      <c r="C72" s="2">
        <v>4.1700869999999997</v>
      </c>
      <c r="D72" s="1">
        <v>219</v>
      </c>
      <c r="E72" s="1">
        <v>1256</v>
      </c>
    </row>
    <row r="73" spans="1:5" x14ac:dyDescent="0.2">
      <c r="A73">
        <v>71</v>
      </c>
      <c r="B73">
        <v>9</v>
      </c>
      <c r="C73">
        <v>3.045363</v>
      </c>
      <c r="D73">
        <v>217</v>
      </c>
      <c r="E73">
        <v>1255</v>
      </c>
    </row>
    <row r="74" spans="1:5" x14ac:dyDescent="0.2">
      <c r="A74">
        <v>72</v>
      </c>
      <c r="B74">
        <v>9</v>
      </c>
      <c r="C74">
        <v>3.1178729999999999</v>
      </c>
      <c r="D74">
        <v>220</v>
      </c>
      <c r="E74">
        <v>1230</v>
      </c>
    </row>
    <row r="75" spans="1:5" x14ac:dyDescent="0.2">
      <c r="A75">
        <v>73</v>
      </c>
      <c r="B75">
        <v>9</v>
      </c>
      <c r="C75">
        <v>3.144196</v>
      </c>
      <c r="D75">
        <v>220</v>
      </c>
      <c r="E75">
        <v>1233</v>
      </c>
    </row>
    <row r="76" spans="1:5" x14ac:dyDescent="0.2">
      <c r="A76">
        <v>74</v>
      </c>
      <c r="B76">
        <v>9</v>
      </c>
      <c r="C76">
        <v>3.1295419999999998</v>
      </c>
      <c r="D76">
        <v>220</v>
      </c>
      <c r="E76">
        <v>1222</v>
      </c>
    </row>
    <row r="77" spans="1:5" x14ac:dyDescent="0.2">
      <c r="A77">
        <v>75</v>
      </c>
      <c r="B77" s="1">
        <v>8</v>
      </c>
      <c r="C77" s="1">
        <v>3.0898699999999999</v>
      </c>
      <c r="D77">
        <v>220</v>
      </c>
      <c r="E77">
        <v>1219</v>
      </c>
    </row>
    <row r="78" spans="1:5" x14ac:dyDescent="0.2">
      <c r="A78">
        <v>76</v>
      </c>
      <c r="B78">
        <v>9</v>
      </c>
      <c r="C78">
        <v>3.123332</v>
      </c>
      <c r="D78">
        <v>220</v>
      </c>
      <c r="E78">
        <v>1255</v>
      </c>
    </row>
    <row r="79" spans="1:5" x14ac:dyDescent="0.2">
      <c r="A79">
        <v>77</v>
      </c>
      <c r="B79" s="2">
        <v>12</v>
      </c>
      <c r="C79" s="2">
        <v>4.1786839999999996</v>
      </c>
      <c r="D79" s="1">
        <v>218</v>
      </c>
      <c r="E79" s="1">
        <v>1221</v>
      </c>
    </row>
    <row r="80" spans="1:5" x14ac:dyDescent="0.2">
      <c r="A80">
        <v>78</v>
      </c>
      <c r="B80">
        <v>9</v>
      </c>
      <c r="C80">
        <v>3.1225360000000002</v>
      </c>
      <c r="D80">
        <v>218</v>
      </c>
      <c r="E80">
        <v>1240</v>
      </c>
    </row>
    <row r="81" spans="1:5" x14ac:dyDescent="0.2">
      <c r="A81">
        <v>79</v>
      </c>
      <c r="B81">
        <v>9</v>
      </c>
      <c r="C81">
        <v>3.1422919999999999</v>
      </c>
      <c r="D81">
        <v>218</v>
      </c>
      <c r="E81">
        <v>1245</v>
      </c>
    </row>
    <row r="82" spans="1:5" x14ac:dyDescent="0.2">
      <c r="A82">
        <v>80</v>
      </c>
      <c r="B82">
        <v>9</v>
      </c>
      <c r="C82">
        <v>3.1194609999999998</v>
      </c>
      <c r="D82">
        <v>218</v>
      </c>
      <c r="E82">
        <v>1258</v>
      </c>
    </row>
    <row r="83" spans="1:5" x14ac:dyDescent="0.2">
      <c r="A83">
        <v>81</v>
      </c>
      <c r="B83" s="2">
        <v>10</v>
      </c>
      <c r="C83" s="2">
        <v>3.1501429999999999</v>
      </c>
      <c r="D83">
        <v>218</v>
      </c>
      <c r="E83">
        <v>1236</v>
      </c>
    </row>
    <row r="84" spans="1:5" x14ac:dyDescent="0.2">
      <c r="A84">
        <v>82</v>
      </c>
      <c r="B84">
        <v>9</v>
      </c>
      <c r="C84">
        <v>3.1564359999999998</v>
      </c>
      <c r="D84">
        <v>221</v>
      </c>
      <c r="E84">
        <v>1261</v>
      </c>
    </row>
    <row r="85" spans="1:5" x14ac:dyDescent="0.2">
      <c r="A85">
        <v>83</v>
      </c>
      <c r="B85">
        <v>9</v>
      </c>
      <c r="C85">
        <v>3.061293</v>
      </c>
      <c r="D85">
        <v>221</v>
      </c>
      <c r="E85">
        <v>1248</v>
      </c>
    </row>
    <row r="86" spans="1:5" x14ac:dyDescent="0.2">
      <c r="A86">
        <v>84</v>
      </c>
      <c r="B86" s="2">
        <v>10</v>
      </c>
      <c r="C86" s="2">
        <v>3.1095109999999999</v>
      </c>
      <c r="D86">
        <v>221</v>
      </c>
      <c r="E86">
        <v>1266</v>
      </c>
    </row>
    <row r="87" spans="1:5" x14ac:dyDescent="0.2">
      <c r="A87">
        <v>85</v>
      </c>
      <c r="B87">
        <v>9</v>
      </c>
      <c r="C87">
        <v>3.0637279999999998</v>
      </c>
      <c r="D87">
        <v>221</v>
      </c>
      <c r="E87">
        <v>1264</v>
      </c>
    </row>
    <row r="88" spans="1:5" x14ac:dyDescent="0.2">
      <c r="A88">
        <v>86</v>
      </c>
      <c r="B88">
        <v>9</v>
      </c>
      <c r="C88">
        <v>3.0792359999999999</v>
      </c>
      <c r="D88">
        <v>221</v>
      </c>
      <c r="E88">
        <v>1259</v>
      </c>
    </row>
    <row r="89" spans="1:5" x14ac:dyDescent="0.2">
      <c r="A89">
        <v>87</v>
      </c>
      <c r="B89" s="2">
        <v>10</v>
      </c>
      <c r="C89" s="2">
        <v>3.1915580000000001</v>
      </c>
      <c r="D89">
        <v>220</v>
      </c>
      <c r="E89">
        <v>1266</v>
      </c>
    </row>
    <row r="90" spans="1:5" x14ac:dyDescent="0.2">
      <c r="A90">
        <v>88</v>
      </c>
      <c r="B90">
        <v>9</v>
      </c>
      <c r="C90">
        <v>3.046567</v>
      </c>
      <c r="D90">
        <v>221</v>
      </c>
      <c r="E90">
        <v>1263</v>
      </c>
    </row>
    <row r="91" spans="1:5" x14ac:dyDescent="0.2">
      <c r="A91">
        <v>89</v>
      </c>
      <c r="B91" s="2">
        <v>10</v>
      </c>
      <c r="C91" s="2">
        <v>3.1085569999999998</v>
      </c>
      <c r="D91">
        <v>221</v>
      </c>
      <c r="E91">
        <v>1268</v>
      </c>
    </row>
    <row r="92" spans="1:5" x14ac:dyDescent="0.2">
      <c r="A92">
        <v>90</v>
      </c>
      <c r="B92" s="2">
        <v>10</v>
      </c>
      <c r="C92" s="2">
        <v>3.1284839999999998</v>
      </c>
      <c r="D92">
        <v>221</v>
      </c>
      <c r="E92">
        <v>1284</v>
      </c>
    </row>
    <row r="93" spans="1:5" x14ac:dyDescent="0.2">
      <c r="A93">
        <v>91</v>
      </c>
      <c r="B93" s="2">
        <v>10</v>
      </c>
      <c r="C93" s="2">
        <v>3.1230910000000001</v>
      </c>
      <c r="D93">
        <v>221</v>
      </c>
      <c r="E93">
        <v>1291</v>
      </c>
    </row>
    <row r="94" spans="1:5" x14ac:dyDescent="0.2">
      <c r="A94">
        <v>92</v>
      </c>
      <c r="B94">
        <v>9</v>
      </c>
      <c r="C94">
        <v>3.052028</v>
      </c>
      <c r="D94">
        <v>221</v>
      </c>
      <c r="E94">
        <v>1283</v>
      </c>
    </row>
    <row r="95" spans="1:5" x14ac:dyDescent="0.2">
      <c r="A95">
        <v>93</v>
      </c>
      <c r="B95" s="2">
        <v>10</v>
      </c>
      <c r="C95" s="2">
        <v>3.134843</v>
      </c>
      <c r="D95">
        <v>221</v>
      </c>
      <c r="E95">
        <v>1291</v>
      </c>
    </row>
    <row r="96" spans="1:5" x14ac:dyDescent="0.2">
      <c r="A96">
        <v>94</v>
      </c>
      <c r="B96" s="2">
        <v>10</v>
      </c>
      <c r="C96" s="2">
        <v>3.1087950000000002</v>
      </c>
      <c r="D96">
        <v>221</v>
      </c>
      <c r="E96">
        <v>1283</v>
      </c>
    </row>
    <row r="97" spans="1:5" x14ac:dyDescent="0.2">
      <c r="A97">
        <v>95</v>
      </c>
      <c r="B97" s="2">
        <v>11</v>
      </c>
      <c r="C97" s="2">
        <v>3.2069909999999999</v>
      </c>
      <c r="D97">
        <v>221</v>
      </c>
      <c r="E97">
        <v>1263</v>
      </c>
    </row>
    <row r="98" spans="1:5" x14ac:dyDescent="0.2">
      <c r="A98">
        <v>96</v>
      </c>
      <c r="B98" s="2">
        <v>10</v>
      </c>
      <c r="C98" s="2">
        <v>3.1421589999999999</v>
      </c>
      <c r="D98">
        <v>221</v>
      </c>
      <c r="E98">
        <v>1217</v>
      </c>
    </row>
    <row r="99" spans="1:5" x14ac:dyDescent="0.2">
      <c r="A99">
        <v>97</v>
      </c>
      <c r="B99" s="2">
        <v>10</v>
      </c>
      <c r="C99" s="2">
        <v>3.1142569999999998</v>
      </c>
      <c r="D99">
        <v>221</v>
      </c>
      <c r="E99">
        <v>1250</v>
      </c>
    </row>
    <row r="100" spans="1:5" x14ac:dyDescent="0.2">
      <c r="A100">
        <v>98</v>
      </c>
      <c r="B100" s="2">
        <v>10</v>
      </c>
      <c r="C100" s="2">
        <v>3.128047</v>
      </c>
      <c r="D100">
        <v>221</v>
      </c>
      <c r="E100">
        <v>1232</v>
      </c>
    </row>
    <row r="101" spans="1:5" x14ac:dyDescent="0.2">
      <c r="A101">
        <v>99</v>
      </c>
      <c r="B101" s="2">
        <v>10</v>
      </c>
      <c r="C101" s="2">
        <v>3.07199</v>
      </c>
      <c r="D101">
        <v>221</v>
      </c>
      <c r="E101">
        <v>1273</v>
      </c>
    </row>
    <row r="102" spans="1:5" x14ac:dyDescent="0.2">
      <c r="A102">
        <v>100</v>
      </c>
      <c r="B102" s="2">
        <v>10</v>
      </c>
      <c r="C102" s="2">
        <v>3.167986</v>
      </c>
      <c r="D102">
        <v>221</v>
      </c>
      <c r="E102">
        <v>1256</v>
      </c>
    </row>
    <row r="103" spans="1:5" x14ac:dyDescent="0.2">
      <c r="A103">
        <v>101</v>
      </c>
      <c r="B103" s="2">
        <v>10</v>
      </c>
      <c r="C103" s="2">
        <v>3.1599029999999999</v>
      </c>
      <c r="D103">
        <v>220</v>
      </c>
      <c r="E103">
        <v>1252</v>
      </c>
    </row>
    <row r="104" spans="1:5" x14ac:dyDescent="0.2">
      <c r="A104">
        <v>102</v>
      </c>
      <c r="B104" s="2">
        <v>10</v>
      </c>
      <c r="C104" s="2">
        <v>3.1847110000000001</v>
      </c>
      <c r="D104">
        <v>220</v>
      </c>
      <c r="E104">
        <v>1215</v>
      </c>
    </row>
    <row r="105" spans="1:5" x14ac:dyDescent="0.2">
      <c r="A105">
        <v>103</v>
      </c>
      <c r="B105" s="2">
        <v>12</v>
      </c>
      <c r="C105" s="2">
        <v>4.051113</v>
      </c>
      <c r="D105" s="1">
        <v>219</v>
      </c>
      <c r="E105" s="1">
        <v>1207</v>
      </c>
    </row>
    <row r="106" spans="1:5" x14ac:dyDescent="0.2">
      <c r="A106">
        <v>104</v>
      </c>
      <c r="B106">
        <v>9</v>
      </c>
      <c r="C106">
        <v>3.1020189999999999</v>
      </c>
      <c r="D106">
        <v>216</v>
      </c>
      <c r="E106">
        <v>1217</v>
      </c>
    </row>
    <row r="107" spans="1:5" x14ac:dyDescent="0.2">
      <c r="A107">
        <v>105</v>
      </c>
      <c r="B107" s="2">
        <v>10</v>
      </c>
      <c r="C107" s="2">
        <v>3.1481569999999999</v>
      </c>
      <c r="D107">
        <v>219</v>
      </c>
      <c r="E107">
        <v>1226</v>
      </c>
    </row>
    <row r="108" spans="1:5" x14ac:dyDescent="0.2">
      <c r="A108">
        <v>106</v>
      </c>
      <c r="B108" s="2">
        <v>10</v>
      </c>
      <c r="C108" s="2">
        <v>3.1321189999999999</v>
      </c>
      <c r="D108">
        <v>219</v>
      </c>
      <c r="E108">
        <v>1254</v>
      </c>
    </row>
    <row r="109" spans="1:5" x14ac:dyDescent="0.2">
      <c r="A109">
        <v>107</v>
      </c>
      <c r="B109">
        <v>9</v>
      </c>
      <c r="C109">
        <v>3.1255389999999998</v>
      </c>
      <c r="D109">
        <v>219</v>
      </c>
      <c r="E109">
        <v>1241</v>
      </c>
    </row>
    <row r="110" spans="1:5" x14ac:dyDescent="0.2">
      <c r="A110">
        <v>108</v>
      </c>
      <c r="B110">
        <v>9</v>
      </c>
      <c r="C110">
        <v>3.110579</v>
      </c>
      <c r="D110">
        <v>219</v>
      </c>
      <c r="E110">
        <v>1241</v>
      </c>
    </row>
    <row r="111" spans="1:5" x14ac:dyDescent="0.2">
      <c r="A111">
        <v>109</v>
      </c>
      <c r="B111">
        <v>9</v>
      </c>
      <c r="C111">
        <v>3.143256</v>
      </c>
      <c r="D111">
        <v>218</v>
      </c>
      <c r="E111">
        <v>1249</v>
      </c>
    </row>
    <row r="112" spans="1:5" x14ac:dyDescent="0.2">
      <c r="A112">
        <v>110</v>
      </c>
      <c r="B112" s="2">
        <v>10</v>
      </c>
      <c r="C112" s="2">
        <v>3.166445</v>
      </c>
      <c r="D112">
        <v>217</v>
      </c>
      <c r="E112">
        <v>1245</v>
      </c>
    </row>
    <row r="113" spans="1:5" x14ac:dyDescent="0.2">
      <c r="A113">
        <v>111</v>
      </c>
      <c r="B113">
        <v>9</v>
      </c>
      <c r="C113">
        <v>3.1104259999999999</v>
      </c>
      <c r="D113">
        <v>217</v>
      </c>
      <c r="E113">
        <v>1262</v>
      </c>
    </row>
    <row r="114" spans="1:5" x14ac:dyDescent="0.2">
      <c r="A114">
        <v>112</v>
      </c>
      <c r="B114">
        <v>9</v>
      </c>
      <c r="C114">
        <v>3.1039020000000002</v>
      </c>
      <c r="D114">
        <v>217</v>
      </c>
      <c r="E114">
        <v>1271</v>
      </c>
    </row>
    <row r="115" spans="1:5" x14ac:dyDescent="0.2">
      <c r="A115">
        <v>113</v>
      </c>
      <c r="B115" s="2">
        <v>10</v>
      </c>
      <c r="C115" s="2">
        <v>3.1245020000000001</v>
      </c>
      <c r="D115">
        <v>217</v>
      </c>
      <c r="E115">
        <v>1281</v>
      </c>
    </row>
    <row r="116" spans="1:5" x14ac:dyDescent="0.2">
      <c r="A116">
        <v>114</v>
      </c>
      <c r="B116">
        <v>9</v>
      </c>
      <c r="C116">
        <v>3.1293190000000002</v>
      </c>
      <c r="D116">
        <v>217</v>
      </c>
      <c r="E116">
        <v>1277</v>
      </c>
    </row>
    <row r="117" spans="1:5" x14ac:dyDescent="0.2">
      <c r="A117">
        <v>115</v>
      </c>
      <c r="B117">
        <v>9</v>
      </c>
      <c r="C117">
        <v>3.1260110000000001</v>
      </c>
      <c r="D117">
        <v>217</v>
      </c>
      <c r="E117">
        <v>1271</v>
      </c>
    </row>
    <row r="118" spans="1:5" x14ac:dyDescent="0.2">
      <c r="A118">
        <v>116</v>
      </c>
      <c r="B118">
        <v>9</v>
      </c>
      <c r="C118">
        <v>3.12879</v>
      </c>
      <c r="D118">
        <v>217</v>
      </c>
      <c r="E118">
        <v>1268</v>
      </c>
    </row>
    <row r="119" spans="1:5" x14ac:dyDescent="0.2">
      <c r="A119">
        <v>117</v>
      </c>
      <c r="B119" s="2">
        <v>10</v>
      </c>
      <c r="C119" s="2">
        <v>3.1507900000000002</v>
      </c>
      <c r="D119">
        <v>217</v>
      </c>
      <c r="E119">
        <v>1247</v>
      </c>
    </row>
    <row r="120" spans="1:5" x14ac:dyDescent="0.2">
      <c r="A120">
        <v>118</v>
      </c>
      <c r="B120" s="1">
        <v>8</v>
      </c>
      <c r="C120" s="1">
        <v>3.0370499999999998</v>
      </c>
      <c r="D120">
        <v>217</v>
      </c>
      <c r="E120">
        <v>1256</v>
      </c>
    </row>
    <row r="121" spans="1:5" x14ac:dyDescent="0.2">
      <c r="A121">
        <v>119</v>
      </c>
      <c r="B121" s="2">
        <v>10</v>
      </c>
      <c r="C121" s="2">
        <v>3.4330479999999999</v>
      </c>
      <c r="D121">
        <v>217</v>
      </c>
      <c r="E121">
        <v>1257</v>
      </c>
    </row>
    <row r="122" spans="1:5" x14ac:dyDescent="0.2">
      <c r="A122">
        <v>120</v>
      </c>
      <c r="B122">
        <v>9</v>
      </c>
      <c r="C122">
        <v>3.113092</v>
      </c>
      <c r="D122">
        <v>218</v>
      </c>
      <c r="E122">
        <v>1220</v>
      </c>
    </row>
    <row r="123" spans="1:5" x14ac:dyDescent="0.2">
      <c r="A123">
        <v>121</v>
      </c>
      <c r="B123">
        <v>9</v>
      </c>
      <c r="C123">
        <v>3.1101260000000002</v>
      </c>
      <c r="D123">
        <v>218</v>
      </c>
      <c r="E123">
        <v>1235</v>
      </c>
    </row>
    <row r="124" spans="1:5" x14ac:dyDescent="0.2">
      <c r="A124">
        <v>122</v>
      </c>
      <c r="B124">
        <v>9</v>
      </c>
      <c r="C124">
        <v>3.1427510000000001</v>
      </c>
      <c r="D124">
        <v>218</v>
      </c>
      <c r="E124">
        <v>1161</v>
      </c>
    </row>
    <row r="125" spans="1:5" x14ac:dyDescent="0.2">
      <c r="A125">
        <v>123</v>
      </c>
      <c r="B125" s="2">
        <v>10</v>
      </c>
      <c r="C125" s="2">
        <v>3.208863</v>
      </c>
      <c r="D125">
        <v>219</v>
      </c>
      <c r="E125">
        <v>1240</v>
      </c>
    </row>
    <row r="126" spans="1:5" x14ac:dyDescent="0.2">
      <c r="A126">
        <v>124</v>
      </c>
      <c r="B126">
        <v>9</v>
      </c>
      <c r="C126">
        <v>3.1262240000000001</v>
      </c>
      <c r="D126">
        <v>219</v>
      </c>
      <c r="E126">
        <v>1207</v>
      </c>
    </row>
    <row r="127" spans="1:5" x14ac:dyDescent="0.2">
      <c r="A127">
        <v>125</v>
      </c>
      <c r="B127" s="2">
        <v>10</v>
      </c>
      <c r="C127" s="2">
        <v>3.1810070000000001</v>
      </c>
      <c r="D127">
        <v>218</v>
      </c>
      <c r="E127">
        <v>1205</v>
      </c>
    </row>
    <row r="128" spans="1:5" x14ac:dyDescent="0.2">
      <c r="A128">
        <v>126</v>
      </c>
      <c r="B128" s="1">
        <v>8</v>
      </c>
      <c r="C128" s="1">
        <v>3.1213479999999998</v>
      </c>
      <c r="D128">
        <v>219</v>
      </c>
      <c r="E128">
        <v>1239</v>
      </c>
    </row>
    <row r="129" spans="1:11" x14ac:dyDescent="0.2">
      <c r="A129">
        <v>127</v>
      </c>
      <c r="B129">
        <v>9</v>
      </c>
      <c r="C129">
        <v>3.0944199999999999</v>
      </c>
      <c r="D129">
        <v>219</v>
      </c>
      <c r="E129">
        <v>1222</v>
      </c>
    </row>
    <row r="130" spans="1:11" x14ac:dyDescent="0.2">
      <c r="A130">
        <v>128</v>
      </c>
      <c r="B130" s="1">
        <v>8</v>
      </c>
      <c r="C130" s="1">
        <v>3.129839</v>
      </c>
      <c r="D130">
        <v>219</v>
      </c>
      <c r="E130">
        <v>1253</v>
      </c>
    </row>
    <row r="131" spans="1:11" x14ac:dyDescent="0.2">
      <c r="A131">
        <v>129</v>
      </c>
      <c r="B131" s="1">
        <v>8</v>
      </c>
      <c r="C131" s="1">
        <v>3.1149100000000001</v>
      </c>
      <c r="D131">
        <v>219</v>
      </c>
      <c r="E131">
        <v>1260</v>
      </c>
    </row>
    <row r="132" spans="1:11" x14ac:dyDescent="0.2">
      <c r="A132">
        <v>130</v>
      </c>
      <c r="B132" s="1">
        <v>8</v>
      </c>
      <c r="C132" s="1">
        <v>3.1000920000000001</v>
      </c>
      <c r="D132">
        <v>219</v>
      </c>
      <c r="E132">
        <v>1269</v>
      </c>
    </row>
    <row r="133" spans="1:11" x14ac:dyDescent="0.2">
      <c r="A133">
        <v>131</v>
      </c>
      <c r="B133" s="1">
        <v>8</v>
      </c>
      <c r="C133" s="1">
        <v>3.0508670000000002</v>
      </c>
      <c r="D133">
        <v>219</v>
      </c>
      <c r="E133">
        <v>1274</v>
      </c>
    </row>
    <row r="134" spans="1:11" x14ac:dyDescent="0.2">
      <c r="A134">
        <v>132</v>
      </c>
      <c r="B134" s="1">
        <v>8</v>
      </c>
      <c r="C134" s="1">
        <v>3.0623930000000001</v>
      </c>
      <c r="D134">
        <v>219</v>
      </c>
      <c r="E134">
        <v>1262</v>
      </c>
    </row>
    <row r="135" spans="1:11" x14ac:dyDescent="0.2">
      <c r="A135">
        <v>133</v>
      </c>
      <c r="B135">
        <v>9</v>
      </c>
      <c r="C135">
        <v>3.1530269999999998</v>
      </c>
      <c r="D135">
        <v>219</v>
      </c>
      <c r="E135">
        <v>1244</v>
      </c>
    </row>
    <row r="136" spans="1:11" x14ac:dyDescent="0.2">
      <c r="A136">
        <v>134</v>
      </c>
      <c r="B136" s="1">
        <v>8</v>
      </c>
      <c r="C136" s="1">
        <v>3.1073</v>
      </c>
      <c r="D136">
        <v>219</v>
      </c>
      <c r="E136">
        <v>1280</v>
      </c>
    </row>
    <row r="137" spans="1:11" x14ac:dyDescent="0.2">
      <c r="A137">
        <v>135</v>
      </c>
      <c r="B137" s="1">
        <v>8</v>
      </c>
      <c r="C137" s="1">
        <v>3.0935969999999999</v>
      </c>
      <c r="D137">
        <v>219</v>
      </c>
      <c r="E137">
        <v>1289</v>
      </c>
    </row>
    <row r="138" spans="1:11" x14ac:dyDescent="0.2">
      <c r="A138">
        <v>136</v>
      </c>
      <c r="B138" s="1">
        <v>8</v>
      </c>
      <c r="C138" s="1">
        <v>3.1343209999999999</v>
      </c>
      <c r="D138">
        <v>219</v>
      </c>
      <c r="E138">
        <v>1291</v>
      </c>
    </row>
    <row r="139" spans="1:11" x14ac:dyDescent="0.2">
      <c r="A139">
        <v>137</v>
      </c>
      <c r="B139" s="1">
        <v>8</v>
      </c>
      <c r="C139" s="1">
        <v>3.1223480000000001</v>
      </c>
      <c r="D139">
        <v>219</v>
      </c>
      <c r="E139">
        <v>1293</v>
      </c>
    </row>
    <row r="140" spans="1:11" x14ac:dyDescent="0.2">
      <c r="A140">
        <v>138</v>
      </c>
      <c r="B140" s="1">
        <v>8</v>
      </c>
      <c r="C140" s="1">
        <v>3.122976</v>
      </c>
      <c r="D140">
        <v>219</v>
      </c>
      <c r="E140">
        <v>1275</v>
      </c>
    </row>
    <row r="141" spans="1:11" x14ac:dyDescent="0.2">
      <c r="A141">
        <v>139</v>
      </c>
      <c r="B141" s="1">
        <v>8</v>
      </c>
      <c r="C141" s="1">
        <v>3.118744</v>
      </c>
      <c r="D141">
        <v>219</v>
      </c>
      <c r="E141">
        <v>1280</v>
      </c>
    </row>
    <row r="142" spans="1:11" x14ac:dyDescent="0.2">
      <c r="A142" t="s">
        <v>3</v>
      </c>
      <c r="B142">
        <f>AVERAGE(B2:B141)</f>
        <v>9.2071428571428573</v>
      </c>
      <c r="C142">
        <f>AVERAGE(C2:C141)</f>
        <v>3.1447736775714281</v>
      </c>
      <c r="D142">
        <f>AVERAGE(D2:D141)</f>
        <v>219.47142857142856</v>
      </c>
      <c r="E142">
        <f>AVERAGE(E2:E141)</f>
        <v>1245.7071428571428</v>
      </c>
    </row>
    <row r="143" spans="1:11" x14ac:dyDescent="0.2">
      <c r="J143" t="s">
        <v>4</v>
      </c>
    </row>
    <row r="144" spans="1:11" x14ac:dyDescent="0.2">
      <c r="J144" t="s">
        <v>5</v>
      </c>
      <c r="K144" t="s">
        <v>6</v>
      </c>
    </row>
    <row r="145" spans="10:11" x14ac:dyDescent="0.2">
      <c r="J145" t="s">
        <v>7</v>
      </c>
      <c r="K145" s="3">
        <v>0.05</v>
      </c>
    </row>
    <row r="146" spans="10:11" x14ac:dyDescent="0.2">
      <c r="J146" t="s">
        <v>8</v>
      </c>
      <c r="K146" s="3">
        <v>7.8600000000000003E-2</v>
      </c>
    </row>
    <row r="147" spans="10:11" x14ac:dyDescent="0.2">
      <c r="J147" t="s">
        <v>9</v>
      </c>
      <c r="K147" s="3">
        <v>0.25</v>
      </c>
    </row>
    <row r="148" spans="10:11" x14ac:dyDescent="0.2">
      <c r="J148" t="s">
        <v>10</v>
      </c>
      <c r="K148" s="3">
        <v>0.51429999999999998</v>
      </c>
    </row>
    <row r="149" spans="10:11" x14ac:dyDescent="0.2">
      <c r="J149" t="s">
        <v>11</v>
      </c>
      <c r="K149" s="3">
        <v>0.6714</v>
      </c>
    </row>
    <row r="150" spans="10:11" x14ac:dyDescent="0.2">
      <c r="J150" t="s">
        <v>12</v>
      </c>
      <c r="K150" s="3">
        <v>0.67859999999999998</v>
      </c>
    </row>
    <row r="151" spans="10:11" x14ac:dyDescent="0.2">
      <c r="J151" t="s">
        <v>13</v>
      </c>
      <c r="K151" s="3">
        <v>0.68569999999999998</v>
      </c>
    </row>
    <row r="152" spans="10:11" x14ac:dyDescent="0.2">
      <c r="J152" t="s">
        <v>14</v>
      </c>
      <c r="K152" s="3">
        <v>0.72140000000000004</v>
      </c>
    </row>
    <row r="153" spans="10:11" x14ac:dyDescent="0.2">
      <c r="J153" t="s">
        <v>15</v>
      </c>
      <c r="K153" s="3">
        <v>0.76429999999999998</v>
      </c>
    </row>
    <row r="154" spans="10:11" x14ac:dyDescent="0.2">
      <c r="J154" t="s">
        <v>16</v>
      </c>
      <c r="K154" s="3">
        <v>0.78569999999999995</v>
      </c>
    </row>
    <row r="155" spans="10:11" x14ac:dyDescent="0.2">
      <c r="J155" t="s">
        <v>17</v>
      </c>
      <c r="K155" s="3">
        <v>0.8357</v>
      </c>
    </row>
    <row r="156" spans="10:11" x14ac:dyDescent="0.2">
      <c r="J156" t="s">
        <v>18</v>
      </c>
      <c r="K156" s="3">
        <v>0.85709999999999997</v>
      </c>
    </row>
    <row r="157" spans="10:11" x14ac:dyDescent="0.2">
      <c r="J157" t="s">
        <v>19</v>
      </c>
      <c r="K157" s="3">
        <v>0.87139999999999995</v>
      </c>
    </row>
    <row r="158" spans="10:11" x14ac:dyDescent="0.2">
      <c r="J158" t="s">
        <v>20</v>
      </c>
      <c r="K158" s="3">
        <v>0.93569999999999998</v>
      </c>
    </row>
    <row r="159" spans="10:11" x14ac:dyDescent="0.2">
      <c r="J159" t="s">
        <v>21</v>
      </c>
      <c r="K159" s="3">
        <v>0.94289999999999996</v>
      </c>
    </row>
    <row r="160" spans="10:11" x14ac:dyDescent="0.2">
      <c r="J160" t="s">
        <v>22</v>
      </c>
      <c r="K160" s="3">
        <v>0.95</v>
      </c>
    </row>
    <row r="161" spans="10:11" x14ac:dyDescent="0.2">
      <c r="J161" t="s">
        <v>23</v>
      </c>
      <c r="K161" s="3">
        <v>0.95709999999999995</v>
      </c>
    </row>
    <row r="162" spans="10:11" x14ac:dyDescent="0.2">
      <c r="J162" t="s">
        <v>24</v>
      </c>
      <c r="K162" s="3">
        <v>0.97140000000000004</v>
      </c>
    </row>
    <row r="163" spans="10:11" x14ac:dyDescent="0.2">
      <c r="J163" t="s">
        <v>25</v>
      </c>
      <c r="K163" s="3">
        <v>0.97140000000000004</v>
      </c>
    </row>
    <row r="164" spans="10:11" x14ac:dyDescent="0.2">
      <c r="J164" t="s">
        <v>26</v>
      </c>
      <c r="K164" s="3">
        <v>0.97140000000000004</v>
      </c>
    </row>
    <row r="165" spans="10:11" x14ac:dyDescent="0.2">
      <c r="J165" t="s">
        <v>27</v>
      </c>
      <c r="K165" s="3">
        <v>0.97140000000000004</v>
      </c>
    </row>
    <row r="166" spans="10:11" x14ac:dyDescent="0.2">
      <c r="J166" t="s">
        <v>28</v>
      </c>
      <c r="K166" s="3">
        <v>0.97140000000000004</v>
      </c>
    </row>
    <row r="167" spans="10:11" x14ac:dyDescent="0.2">
      <c r="J167" t="s">
        <v>29</v>
      </c>
      <c r="K167" s="3">
        <v>0.98570000000000002</v>
      </c>
    </row>
    <row r="168" spans="10:11" x14ac:dyDescent="0.2">
      <c r="J168" t="s">
        <v>30</v>
      </c>
      <c r="K168" s="3">
        <v>0.98570000000000002</v>
      </c>
    </row>
    <row r="169" spans="10:11" x14ac:dyDescent="0.2">
      <c r="J169" t="s">
        <v>31</v>
      </c>
      <c r="K169" s="3">
        <v>0.98570000000000002</v>
      </c>
    </row>
    <row r="170" spans="10:11" x14ac:dyDescent="0.2">
      <c r="J170" t="s">
        <v>32</v>
      </c>
      <c r="K170" s="3">
        <v>0.98570000000000002</v>
      </c>
    </row>
    <row r="171" spans="10:11" x14ac:dyDescent="0.2">
      <c r="J171" t="s">
        <v>33</v>
      </c>
      <c r="K171" s="3">
        <v>0.98570000000000002</v>
      </c>
    </row>
    <row r="172" spans="10:11" x14ac:dyDescent="0.2">
      <c r="J172" t="s">
        <v>34</v>
      </c>
      <c r="K172" s="3">
        <v>0.98570000000000002</v>
      </c>
    </row>
    <row r="173" spans="10:11" x14ac:dyDescent="0.2">
      <c r="J173" t="s">
        <v>35</v>
      </c>
      <c r="K173" s="3">
        <v>0.98570000000000002</v>
      </c>
    </row>
    <row r="174" spans="10:11" x14ac:dyDescent="0.2">
      <c r="J174" t="s">
        <v>36</v>
      </c>
      <c r="K174" s="3">
        <v>0.98570000000000002</v>
      </c>
    </row>
    <row r="175" spans="10:11" x14ac:dyDescent="0.2">
      <c r="J175" t="s">
        <v>37</v>
      </c>
      <c r="K175" s="3">
        <v>0.98570000000000002</v>
      </c>
    </row>
    <row r="176" spans="10:11" x14ac:dyDescent="0.2">
      <c r="J176" t="s">
        <v>38</v>
      </c>
      <c r="K176" s="3">
        <v>0.98570000000000002</v>
      </c>
    </row>
    <row r="177" spans="10:11" x14ac:dyDescent="0.2">
      <c r="J177" t="s">
        <v>39</v>
      </c>
      <c r="K177" s="3">
        <v>0.98570000000000002</v>
      </c>
    </row>
    <row r="178" spans="10:11" x14ac:dyDescent="0.2">
      <c r="J178" t="s">
        <v>40</v>
      </c>
      <c r="K178" s="3">
        <v>0.98570000000000002</v>
      </c>
    </row>
    <row r="179" spans="10:11" x14ac:dyDescent="0.2">
      <c r="J179" t="s">
        <v>41</v>
      </c>
      <c r="K179" s="3">
        <v>0.98570000000000002</v>
      </c>
    </row>
    <row r="180" spans="10:11" x14ac:dyDescent="0.2">
      <c r="J180" t="s">
        <v>42</v>
      </c>
      <c r="K180" s="3">
        <v>0.98570000000000002</v>
      </c>
    </row>
    <row r="181" spans="10:11" x14ac:dyDescent="0.2">
      <c r="J181" t="s">
        <v>43</v>
      </c>
      <c r="K181" s="3">
        <v>0.98570000000000002</v>
      </c>
    </row>
    <row r="182" spans="10:11" x14ac:dyDescent="0.2">
      <c r="J182" t="s">
        <v>44</v>
      </c>
      <c r="K182" s="3">
        <v>0.98570000000000002</v>
      </c>
    </row>
    <row r="183" spans="10:11" x14ac:dyDescent="0.2">
      <c r="J183" t="s">
        <v>45</v>
      </c>
      <c r="K183" s="3">
        <v>0.98570000000000002</v>
      </c>
    </row>
    <row r="184" spans="10:11" x14ac:dyDescent="0.2">
      <c r="J184" t="s">
        <v>46</v>
      </c>
      <c r="K184" s="3">
        <v>0.98570000000000002</v>
      </c>
    </row>
    <row r="185" spans="10:11" x14ac:dyDescent="0.2">
      <c r="J185" t="s">
        <v>47</v>
      </c>
      <c r="K185" s="3">
        <v>0.98570000000000002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2017-05-13T19:02:51Z</dcterms:created>
  <dcterms:modified xsi:type="dcterms:W3CDTF">2017-05-21T19:47:19Z</dcterms:modified>
</cp:coreProperties>
</file>