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60" windowWidth="17955" windowHeight="11535" activeTab="4"/>
  </bookViews>
  <sheets>
    <sheet name="Array1 - Old Sensor" sheetId="2" r:id="rId1"/>
    <sheet name="Array2 - New Sensor" sheetId="3" r:id="rId2"/>
    <sheet name="HotOilTest" sheetId="1" r:id="rId3"/>
    <sheet name="Temp-Array1" sheetId="5" r:id="rId4"/>
    <sheet name="Temp-Array2" sheetId="6" r:id="rId5"/>
    <sheet name="HotOilTemp" sheetId="4" r:id="rId6"/>
  </sheets>
  <calcPr calcId="145621"/>
</workbook>
</file>

<file path=xl/calcChain.xml><?xml version="1.0" encoding="utf-8"?>
<calcChain xmlns="http://schemas.openxmlformats.org/spreadsheetml/2006/main">
  <c r="D94" i="4" l="1"/>
  <c r="F94" i="4"/>
  <c r="H94" i="4"/>
  <c r="J94" i="4"/>
  <c r="L94" i="4"/>
  <c r="N94" i="4"/>
  <c r="P94" i="4"/>
  <c r="R94" i="4"/>
  <c r="T94" i="4"/>
  <c r="V94" i="4"/>
  <c r="X94" i="4"/>
  <c r="B94" i="4"/>
</calcChain>
</file>

<file path=xl/sharedStrings.xml><?xml version="1.0" encoding="utf-8"?>
<sst xmlns="http://schemas.openxmlformats.org/spreadsheetml/2006/main" count="51" uniqueCount="27">
  <si>
    <t>Time0</t>
  </si>
  <si>
    <t>Sensor0</t>
  </si>
  <si>
    <t>Time1</t>
  </si>
  <si>
    <t>Sensor1</t>
  </si>
  <si>
    <t>Time2</t>
  </si>
  <si>
    <t>Sensor2</t>
  </si>
  <si>
    <t>Time3</t>
  </si>
  <si>
    <t>Sensor3</t>
  </si>
  <si>
    <t>Time4</t>
  </si>
  <si>
    <t>Sensor4</t>
  </si>
  <si>
    <t>Time5</t>
  </si>
  <si>
    <t>Sensor5</t>
  </si>
  <si>
    <t>Time6</t>
  </si>
  <si>
    <t>Sensor6</t>
  </si>
  <si>
    <t>Time7</t>
  </si>
  <si>
    <t>Sensor7</t>
  </si>
  <si>
    <t>Time8</t>
  </si>
  <si>
    <t>Sensor8</t>
  </si>
  <si>
    <t>Time9</t>
  </si>
  <si>
    <t>Sensor9</t>
  </si>
  <si>
    <t>Time10</t>
  </si>
  <si>
    <t>Sensor10</t>
  </si>
  <si>
    <t>Time11</t>
  </si>
  <si>
    <t>Sensor11</t>
  </si>
  <si>
    <t>Temp</t>
  </si>
  <si>
    <t>Time</t>
  </si>
  <si>
    <t>alpha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</si>
</sst>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21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Sensor0</c:v>
          </c:tx>
          <c:spPr>
            <a:ln w="28575">
              <a:noFill/>
            </a:ln>
          </c:spPr>
          <c:yVal>
            <c:numRef>
              <c:f>HotOilTest!$B$2:$B$99</c:f>
              <c:numCache>
                <c:formatCode>General</c:formatCode>
                <c:ptCount val="98"/>
                <c:pt idx="0">
                  <c:v>2496.3721719999999</c:v>
                </c:pt>
                <c:pt idx="1">
                  <c:v>2491.1570419999998</c:v>
                </c:pt>
                <c:pt idx="2">
                  <c:v>2487.441464</c:v>
                </c:pt>
                <c:pt idx="3">
                  <c:v>2484.4746919999998</c:v>
                </c:pt>
                <c:pt idx="4">
                  <c:v>2481.5129619999998</c:v>
                </c:pt>
                <c:pt idx="5">
                  <c:v>2478.5562629999999</c:v>
                </c:pt>
                <c:pt idx="6">
                  <c:v>2475.9732680000002</c:v>
                </c:pt>
                <c:pt idx="7">
                  <c:v>2473.7623239999998</c:v>
                </c:pt>
                <c:pt idx="8">
                  <c:v>2471.5541899999998</c:v>
                </c:pt>
                <c:pt idx="9">
                  <c:v>2469.3488619999998</c:v>
                </c:pt>
                <c:pt idx="10">
                  <c:v>2467.146334</c:v>
                </c:pt>
                <c:pt idx="11">
                  <c:v>2465.3130289999999</c:v>
                </c:pt>
                <c:pt idx="12">
                  <c:v>2463.4816620000001</c:v>
                </c:pt>
                <c:pt idx="13">
                  <c:v>2461.6522289999998</c:v>
                </c:pt>
                <c:pt idx="14">
                  <c:v>2459.8247280000001</c:v>
                </c:pt>
                <c:pt idx="15">
                  <c:v>2457.9991559999999</c:v>
                </c:pt>
                <c:pt idx="16">
                  <c:v>2456.5400840000002</c:v>
                </c:pt>
                <c:pt idx="17">
                  <c:v>2454.7179759999999</c:v>
                </c:pt>
                <c:pt idx="18">
                  <c:v>2453.2616710000002</c:v>
                </c:pt>
                <c:pt idx="19">
                  <c:v>2451.8065940000001</c:v>
                </c:pt>
                <c:pt idx="20">
                  <c:v>2450.3527429999999</c:v>
                </c:pt>
                <c:pt idx="21">
                  <c:v>2448.9001159999998</c:v>
                </c:pt>
                <c:pt idx="22">
                  <c:v>2447.8114479999999</c:v>
                </c:pt>
                <c:pt idx="23">
                  <c:v>2446.3609590000001</c:v>
                </c:pt>
                <c:pt idx="24">
                  <c:v>2444.9116899999999</c:v>
                </c:pt>
                <c:pt idx="25">
                  <c:v>2443.8255389999999</c:v>
                </c:pt>
                <c:pt idx="26">
                  <c:v>2442.7400710000002</c:v>
                </c:pt>
                <c:pt idx="27">
                  <c:v>2441.6552879999999</c:v>
                </c:pt>
                <c:pt idx="28">
                  <c:v>2440.5711889999998</c:v>
                </c:pt>
                <c:pt idx="29">
                  <c:v>2439.4877719999999</c:v>
                </c:pt>
                <c:pt idx="30">
                  <c:v>2438.405037</c:v>
                </c:pt>
                <c:pt idx="31">
                  <c:v>2437.6835919999999</c:v>
                </c:pt>
                <c:pt idx="32">
                  <c:v>2436.2416109999999</c:v>
                </c:pt>
                <c:pt idx="33">
                  <c:v>2435.5210740000002</c:v>
                </c:pt>
                <c:pt idx="34">
                  <c:v>2434.800839</c:v>
                </c:pt>
                <c:pt idx="35">
                  <c:v>2433.7210519999999</c:v>
                </c:pt>
                <c:pt idx="36">
                  <c:v>2433.0015720000001</c:v>
                </c:pt>
                <c:pt idx="37">
                  <c:v>2432.2823920000001</c:v>
                </c:pt>
                <c:pt idx="38">
                  <c:v>2431.5635149999998</c:v>
                </c:pt>
                <c:pt idx="39">
                  <c:v>2430.4857619999998</c:v>
                </c:pt>
                <c:pt idx="40">
                  <c:v>2429.7676369999999</c:v>
                </c:pt>
                <c:pt idx="41">
                  <c:v>2429.4086870000001</c:v>
                </c:pt>
                <c:pt idx="42">
                  <c:v>2428.6910119999998</c:v>
                </c:pt>
                <c:pt idx="43">
                  <c:v>2427.9736370000001</c:v>
                </c:pt>
                <c:pt idx="44">
                  <c:v>2427.2565629999999</c:v>
                </c:pt>
                <c:pt idx="45">
                  <c:v>2426.5397889999999</c:v>
                </c:pt>
                <c:pt idx="46">
                  <c:v>2426.1815139999999</c:v>
                </c:pt>
                <c:pt idx="47">
                  <c:v>2425.465189</c:v>
                </c:pt>
                <c:pt idx="48">
                  <c:v>2425.1071390000002</c:v>
                </c:pt>
                <c:pt idx="49">
                  <c:v>2424.7491639999998</c:v>
                </c:pt>
                <c:pt idx="50">
                  <c:v>2424.0334379999999</c:v>
                </c:pt>
                <c:pt idx="51">
                  <c:v>2423.3180109999998</c:v>
                </c:pt>
                <c:pt idx="52">
                  <c:v>2422.9604089999998</c:v>
                </c:pt>
                <c:pt idx="53">
                  <c:v>2422.602883</c:v>
                </c:pt>
                <c:pt idx="54">
                  <c:v>2422.2454309999998</c:v>
                </c:pt>
                <c:pt idx="55">
                  <c:v>2421.8880530000001</c:v>
                </c:pt>
                <c:pt idx="56">
                  <c:v>2421.5307509999998</c:v>
                </c:pt>
                <c:pt idx="57">
                  <c:v>2421.1735229999999</c:v>
                </c:pt>
                <c:pt idx="58">
                  <c:v>2420.8163690000001</c:v>
                </c:pt>
                <c:pt idx="59">
                  <c:v>2420.1022859999998</c:v>
                </c:pt>
                <c:pt idx="60">
                  <c:v>2419.7453559999999</c:v>
                </c:pt>
                <c:pt idx="61">
                  <c:v>2419.7453559999999</c:v>
                </c:pt>
                <c:pt idx="62">
                  <c:v>2419.03172</c:v>
                </c:pt>
                <c:pt idx="63">
                  <c:v>2419.03172</c:v>
                </c:pt>
                <c:pt idx="64">
                  <c:v>2418.675013</c:v>
                </c:pt>
                <c:pt idx="65">
                  <c:v>2418.318381</c:v>
                </c:pt>
                <c:pt idx="66">
                  <c:v>2417.9618230000001</c:v>
                </c:pt>
                <c:pt idx="67">
                  <c:v>2417.6053400000001</c:v>
                </c:pt>
                <c:pt idx="68">
                  <c:v>2417.6053400000001</c:v>
                </c:pt>
                <c:pt idx="69">
                  <c:v>2417.2489310000001</c:v>
                </c:pt>
                <c:pt idx="70">
                  <c:v>2416.8925960000001</c:v>
                </c:pt>
                <c:pt idx="71">
                  <c:v>2416.5363360000001</c:v>
                </c:pt>
                <c:pt idx="72">
                  <c:v>2416.5363360000001</c:v>
                </c:pt>
                <c:pt idx="73">
                  <c:v>2416.1801500000001</c:v>
                </c:pt>
                <c:pt idx="74">
                  <c:v>2416.1801500000001</c:v>
                </c:pt>
                <c:pt idx="75">
                  <c:v>2415.8240380000002</c:v>
                </c:pt>
                <c:pt idx="76">
                  <c:v>2415.4680010000002</c:v>
                </c:pt>
                <c:pt idx="77">
                  <c:v>2415.4680010000002</c:v>
                </c:pt>
                <c:pt idx="78">
                  <c:v>2415.1120380000002</c:v>
                </c:pt>
                <c:pt idx="79">
                  <c:v>2415.1120380000002</c:v>
                </c:pt>
                <c:pt idx="80">
                  <c:v>2414.7561479999999</c:v>
                </c:pt>
                <c:pt idx="81">
                  <c:v>2414.400333</c:v>
                </c:pt>
                <c:pt idx="82">
                  <c:v>2414.400333</c:v>
                </c:pt>
                <c:pt idx="83">
                  <c:v>2414.400333</c:v>
                </c:pt>
                <c:pt idx="84">
                  <c:v>2414.0445930000001</c:v>
                </c:pt>
                <c:pt idx="85">
                  <c:v>2414.0445930000001</c:v>
                </c:pt>
                <c:pt idx="86">
                  <c:v>2414.0445930000001</c:v>
                </c:pt>
                <c:pt idx="87">
                  <c:v>2413.6889259999998</c:v>
                </c:pt>
                <c:pt idx="88">
                  <c:v>2413.6889259999998</c:v>
                </c:pt>
                <c:pt idx="89">
                  <c:v>2413.333333</c:v>
                </c:pt>
                <c:pt idx="90">
                  <c:v>2413.333333</c:v>
                </c:pt>
                <c:pt idx="91">
                  <c:v>2412.9778150000002</c:v>
                </c:pt>
                <c:pt idx="92">
                  <c:v>2412.9778150000002</c:v>
                </c:pt>
                <c:pt idx="93">
                  <c:v>2412.9778150000002</c:v>
                </c:pt>
                <c:pt idx="94">
                  <c:v>2412.9778150000002</c:v>
                </c:pt>
                <c:pt idx="95">
                  <c:v>2412.62237</c:v>
                </c:pt>
                <c:pt idx="96">
                  <c:v>2412.62237</c:v>
                </c:pt>
                <c:pt idx="97">
                  <c:v>2412.62237</c:v>
                </c:pt>
              </c:numCache>
            </c:numRef>
          </c:yVal>
          <c:smooth val="0"/>
        </c:ser>
        <c:ser>
          <c:idx val="1"/>
          <c:order val="1"/>
          <c:tx>
            <c:v>Sensor1</c:v>
          </c:tx>
          <c:spPr>
            <a:ln w="28575">
              <a:noFill/>
            </a:ln>
          </c:spPr>
          <c:yVal>
            <c:numRef>
              <c:f>HotOilTest!$D$2:$D$99</c:f>
              <c:numCache>
                <c:formatCode>General</c:formatCode>
                <c:ptCount val="98"/>
                <c:pt idx="0">
                  <c:v>2461.2865740000002</c:v>
                </c:pt>
                <c:pt idx="1">
                  <c:v>2459.0942679999998</c:v>
                </c:pt>
                <c:pt idx="2">
                  <c:v>2456.9047369999998</c:v>
                </c:pt>
                <c:pt idx="3">
                  <c:v>2454.7179759999999</c:v>
                </c:pt>
                <c:pt idx="4">
                  <c:v>2452.1702489999998</c:v>
                </c:pt>
                <c:pt idx="5">
                  <c:v>2449.9894709999999</c:v>
                </c:pt>
                <c:pt idx="6">
                  <c:v>2447.448711</c:v>
                </c:pt>
                <c:pt idx="7">
                  <c:v>2445.273893</c:v>
                </c:pt>
                <c:pt idx="8">
                  <c:v>2443.1018180000001</c:v>
                </c:pt>
                <c:pt idx="9">
                  <c:v>2441.293846</c:v>
                </c:pt>
                <c:pt idx="10">
                  <c:v>2439.126784</c:v>
                </c:pt>
                <c:pt idx="11">
                  <c:v>2437.322983</c:v>
                </c:pt>
                <c:pt idx="12">
                  <c:v>2435.5210740000002</c:v>
                </c:pt>
                <c:pt idx="13">
                  <c:v>2433.7210519999999</c:v>
                </c:pt>
                <c:pt idx="14">
                  <c:v>2431.922916</c:v>
                </c:pt>
                <c:pt idx="15">
                  <c:v>2430.1266620000001</c:v>
                </c:pt>
                <c:pt idx="16">
                  <c:v>2428.3322870000002</c:v>
                </c:pt>
                <c:pt idx="17">
                  <c:v>2426.898138</c:v>
                </c:pt>
                <c:pt idx="18">
                  <c:v>2425.465189</c:v>
                </c:pt>
                <c:pt idx="19">
                  <c:v>2424.0334379999999</c:v>
                </c:pt>
                <c:pt idx="20">
                  <c:v>2422.602883</c:v>
                </c:pt>
                <c:pt idx="21">
                  <c:v>2420.8163690000001</c:v>
                </c:pt>
                <c:pt idx="22">
                  <c:v>2419.7453559999999</c:v>
                </c:pt>
                <c:pt idx="23">
                  <c:v>2418.318381</c:v>
                </c:pt>
                <c:pt idx="24">
                  <c:v>2416.8925960000001</c:v>
                </c:pt>
                <c:pt idx="25">
                  <c:v>2415.8240380000002</c:v>
                </c:pt>
                <c:pt idx="26">
                  <c:v>2414.7561479999999</c:v>
                </c:pt>
                <c:pt idx="27">
                  <c:v>2413.6889259999998</c:v>
                </c:pt>
                <c:pt idx="28">
                  <c:v>2412.2669999999998</c:v>
                </c:pt>
                <c:pt idx="29">
                  <c:v>2411.201333</c:v>
                </c:pt>
                <c:pt idx="30">
                  <c:v>2410.4912570000001</c:v>
                </c:pt>
                <c:pt idx="31">
                  <c:v>2409.4266990000001</c:v>
                </c:pt>
                <c:pt idx="32">
                  <c:v>2408.3628039999999</c:v>
                </c:pt>
                <c:pt idx="33">
                  <c:v>2407.2995740000001</c:v>
                </c:pt>
                <c:pt idx="34">
                  <c:v>2406.5911219999998</c:v>
                </c:pt>
                <c:pt idx="35">
                  <c:v>2405.528996</c:v>
                </c:pt>
                <c:pt idx="36">
                  <c:v>2404.8212800000001</c:v>
                </c:pt>
                <c:pt idx="37">
                  <c:v>2404.1138580000002</c:v>
                </c:pt>
                <c:pt idx="38">
                  <c:v>2403.4067300000002</c:v>
                </c:pt>
                <c:pt idx="39">
                  <c:v>2402.3465890000002</c:v>
                </c:pt>
                <c:pt idx="40">
                  <c:v>2401.6401949999999</c:v>
                </c:pt>
                <c:pt idx="41">
                  <c:v>2400.9340940000002</c:v>
                </c:pt>
                <c:pt idx="42">
                  <c:v>2400.581154</c:v>
                </c:pt>
                <c:pt idx="43">
                  <c:v>2399.875493</c:v>
                </c:pt>
                <c:pt idx="44">
                  <c:v>2399.1701240000002</c:v>
                </c:pt>
                <c:pt idx="45">
                  <c:v>2398.4650489999999</c:v>
                </c:pt>
                <c:pt idx="46">
                  <c:v>2398.1126210000002</c:v>
                </c:pt>
                <c:pt idx="47">
                  <c:v>2397.4079830000001</c:v>
                </c:pt>
                <c:pt idx="48">
                  <c:v>2397.0557739999999</c:v>
                </c:pt>
                <c:pt idx="49">
                  <c:v>2396.3515750000001</c:v>
                </c:pt>
                <c:pt idx="50">
                  <c:v>2395.999585</c:v>
                </c:pt>
                <c:pt idx="51">
                  <c:v>2395.2958239999998</c:v>
                </c:pt>
                <c:pt idx="52">
                  <c:v>2394.9440530000002</c:v>
                </c:pt>
                <c:pt idx="53">
                  <c:v>2394.5923550000002</c:v>
                </c:pt>
                <c:pt idx="54">
                  <c:v>2393.889177</c:v>
                </c:pt>
                <c:pt idx="55">
                  <c:v>2393.5376970000002</c:v>
                </c:pt>
                <c:pt idx="56">
                  <c:v>2393.1862900000001</c:v>
                </c:pt>
                <c:pt idx="57">
                  <c:v>2392.8349549999998</c:v>
                </c:pt>
                <c:pt idx="58">
                  <c:v>2392.483694</c:v>
                </c:pt>
                <c:pt idx="59">
                  <c:v>2392.132505</c:v>
                </c:pt>
                <c:pt idx="60">
                  <c:v>2391.4303460000001</c:v>
                </c:pt>
                <c:pt idx="61">
                  <c:v>2391.4303460000001</c:v>
                </c:pt>
                <c:pt idx="62">
                  <c:v>2391.0793749999998</c:v>
                </c:pt>
                <c:pt idx="63">
                  <c:v>2390.7284770000001</c:v>
                </c:pt>
                <c:pt idx="64">
                  <c:v>2390.3776509999998</c:v>
                </c:pt>
                <c:pt idx="65">
                  <c:v>2390.0268980000001</c:v>
                </c:pt>
                <c:pt idx="66">
                  <c:v>2389.6762180000001</c:v>
                </c:pt>
                <c:pt idx="67">
                  <c:v>2389.3256099999999</c:v>
                </c:pt>
                <c:pt idx="68">
                  <c:v>2389.3256099999999</c:v>
                </c:pt>
                <c:pt idx="69">
                  <c:v>2388.9750749999998</c:v>
                </c:pt>
                <c:pt idx="70">
                  <c:v>2388.6246120000001</c:v>
                </c:pt>
                <c:pt idx="71">
                  <c:v>2388.6246120000001</c:v>
                </c:pt>
                <c:pt idx="72">
                  <c:v>2388.274222</c:v>
                </c:pt>
                <c:pt idx="73">
                  <c:v>2387.9239040000002</c:v>
                </c:pt>
                <c:pt idx="74">
                  <c:v>2387.9239040000002</c:v>
                </c:pt>
                <c:pt idx="75">
                  <c:v>2387.5736590000001</c:v>
                </c:pt>
                <c:pt idx="76">
                  <c:v>2387.2234859999999</c:v>
                </c:pt>
                <c:pt idx="77">
                  <c:v>2387.2234859999999</c:v>
                </c:pt>
                <c:pt idx="78">
                  <c:v>2386.8733849999999</c:v>
                </c:pt>
                <c:pt idx="79">
                  <c:v>2386.8733849999999</c:v>
                </c:pt>
                <c:pt idx="80">
                  <c:v>2386.523357</c:v>
                </c:pt>
                <c:pt idx="81">
                  <c:v>2386.523357</c:v>
                </c:pt>
                <c:pt idx="82">
                  <c:v>2386.173401</c:v>
                </c:pt>
                <c:pt idx="83">
                  <c:v>2386.173401</c:v>
                </c:pt>
                <c:pt idx="84">
                  <c:v>2385.8235169999998</c:v>
                </c:pt>
                <c:pt idx="85">
                  <c:v>2385.8235169999998</c:v>
                </c:pt>
                <c:pt idx="86">
                  <c:v>2385.8235169999998</c:v>
                </c:pt>
                <c:pt idx="87">
                  <c:v>2385.4737060000002</c:v>
                </c:pt>
                <c:pt idx="88">
                  <c:v>2385.4737060000002</c:v>
                </c:pt>
                <c:pt idx="89">
                  <c:v>2385.123967</c:v>
                </c:pt>
                <c:pt idx="90">
                  <c:v>2385.123967</c:v>
                </c:pt>
                <c:pt idx="91">
                  <c:v>2385.123967</c:v>
                </c:pt>
                <c:pt idx="92">
                  <c:v>2384.7743</c:v>
                </c:pt>
                <c:pt idx="93">
                  <c:v>2384.7743</c:v>
                </c:pt>
                <c:pt idx="94">
                  <c:v>2384.7743</c:v>
                </c:pt>
                <c:pt idx="95">
                  <c:v>2384.4247059999998</c:v>
                </c:pt>
                <c:pt idx="96">
                  <c:v>2384.4247059999998</c:v>
                </c:pt>
                <c:pt idx="97">
                  <c:v>2384.0751829999999</c:v>
                </c:pt>
              </c:numCache>
            </c:numRef>
          </c:yVal>
          <c:smooth val="0"/>
        </c:ser>
        <c:ser>
          <c:idx val="2"/>
          <c:order val="2"/>
          <c:tx>
            <c:v>Sensor2</c:v>
          </c:tx>
          <c:spPr>
            <a:ln w="28575">
              <a:noFill/>
            </a:ln>
          </c:spPr>
          <c:yVal>
            <c:numRef>
              <c:f>HotOilTest!$F$2:$F$99</c:f>
              <c:numCache>
                <c:formatCode>General</c:formatCode>
                <c:ptCount val="98"/>
                <c:pt idx="0">
                  <c:v>2440.2099739999999</c:v>
                </c:pt>
                <c:pt idx="1">
                  <c:v>2438.044277</c:v>
                </c:pt>
                <c:pt idx="2">
                  <c:v>2435.881304</c:v>
                </c:pt>
                <c:pt idx="3">
                  <c:v>2433.3612739999999</c:v>
                </c:pt>
                <c:pt idx="4">
                  <c:v>2430.8449380000002</c:v>
                </c:pt>
                <c:pt idx="5">
                  <c:v>2428.6910119999998</c:v>
                </c:pt>
                <c:pt idx="6">
                  <c:v>2426.1815139999999</c:v>
                </c:pt>
                <c:pt idx="7">
                  <c:v>2424.0334379999999</c:v>
                </c:pt>
                <c:pt idx="8">
                  <c:v>2421.8880530000001</c:v>
                </c:pt>
                <c:pt idx="9">
                  <c:v>2419.7453559999999</c:v>
                </c:pt>
                <c:pt idx="10">
                  <c:v>2417.6053400000001</c:v>
                </c:pt>
                <c:pt idx="11">
                  <c:v>2415.4680010000002</c:v>
                </c:pt>
                <c:pt idx="12">
                  <c:v>2413.6889259999998</c:v>
                </c:pt>
                <c:pt idx="13">
                  <c:v>2411.9117030000002</c:v>
                </c:pt>
                <c:pt idx="14">
                  <c:v>2409.7814779999999</c:v>
                </c:pt>
                <c:pt idx="15">
                  <c:v>2408.3628039999999</c:v>
                </c:pt>
                <c:pt idx="16">
                  <c:v>2406.2370059999998</c:v>
                </c:pt>
                <c:pt idx="17">
                  <c:v>2404.8212800000001</c:v>
                </c:pt>
                <c:pt idx="18">
                  <c:v>2403.053277</c:v>
                </c:pt>
                <c:pt idx="19">
                  <c:v>2401.6401949999999</c:v>
                </c:pt>
                <c:pt idx="20">
                  <c:v>2400.2282869999999</c:v>
                </c:pt>
                <c:pt idx="21">
                  <c:v>2398.4650489999999</c:v>
                </c:pt>
                <c:pt idx="22">
                  <c:v>2397.0557739999999</c:v>
                </c:pt>
                <c:pt idx="23">
                  <c:v>2395.6476680000001</c:v>
                </c:pt>
                <c:pt idx="24">
                  <c:v>2394.2407290000001</c:v>
                </c:pt>
                <c:pt idx="25">
                  <c:v>2392.8349549999998</c:v>
                </c:pt>
                <c:pt idx="26">
                  <c:v>2391.7813890000002</c:v>
                </c:pt>
                <c:pt idx="27">
                  <c:v>2390.3776509999998</c:v>
                </c:pt>
                <c:pt idx="28">
                  <c:v>2389.3256099999999</c:v>
                </c:pt>
                <c:pt idx="29">
                  <c:v>2388.274222</c:v>
                </c:pt>
                <c:pt idx="30">
                  <c:v>2387.2234859999999</c:v>
                </c:pt>
                <c:pt idx="31">
                  <c:v>2386.173401</c:v>
                </c:pt>
                <c:pt idx="32">
                  <c:v>2385.123967</c:v>
                </c:pt>
                <c:pt idx="33">
                  <c:v>2384.0751829999999</c:v>
                </c:pt>
                <c:pt idx="34">
                  <c:v>2383.3763549999999</c:v>
                </c:pt>
                <c:pt idx="35">
                  <c:v>2382.3286539999999</c:v>
                </c:pt>
                <c:pt idx="36">
                  <c:v>2381.2816010000001</c:v>
                </c:pt>
                <c:pt idx="37">
                  <c:v>2380.5839270000001</c:v>
                </c:pt>
                <c:pt idx="38">
                  <c:v>2379.8865390000001</c:v>
                </c:pt>
                <c:pt idx="39">
                  <c:v>2378.8409980000001</c:v>
                </c:pt>
                <c:pt idx="40">
                  <c:v>2378.1443300000001</c:v>
                </c:pt>
                <c:pt idx="41">
                  <c:v>2377.4479489999999</c:v>
                </c:pt>
                <c:pt idx="42">
                  <c:v>2376.751855</c:v>
                </c:pt>
                <c:pt idx="43">
                  <c:v>2376.0560479999999</c:v>
                </c:pt>
                <c:pt idx="44">
                  <c:v>2375.3605269999998</c:v>
                </c:pt>
                <c:pt idx="45">
                  <c:v>2374.6652939999999</c:v>
                </c:pt>
                <c:pt idx="46">
                  <c:v>2373.9703460000001</c:v>
                </c:pt>
                <c:pt idx="47">
                  <c:v>2373.2756850000001</c:v>
                </c:pt>
                <c:pt idx="48">
                  <c:v>2372.928461</c:v>
                </c:pt>
                <c:pt idx="49">
                  <c:v>2372.2342290000001</c:v>
                </c:pt>
                <c:pt idx="50">
                  <c:v>2371.5402819999999</c:v>
                </c:pt>
                <c:pt idx="51">
                  <c:v>2371.1934160000001</c:v>
                </c:pt>
                <c:pt idx="52">
                  <c:v>2370.4998970000001</c:v>
                </c:pt>
                <c:pt idx="53">
                  <c:v>2370.153245</c:v>
                </c:pt>
                <c:pt idx="54">
                  <c:v>2369.8066640000002</c:v>
                </c:pt>
                <c:pt idx="55">
                  <c:v>2369.4601539999999</c:v>
                </c:pt>
                <c:pt idx="56">
                  <c:v>2368.7673490000002</c:v>
                </c:pt>
                <c:pt idx="57">
                  <c:v>2368.421053</c:v>
                </c:pt>
                <c:pt idx="58">
                  <c:v>2368.0748279999998</c:v>
                </c:pt>
                <c:pt idx="59">
                  <c:v>2367.728674</c:v>
                </c:pt>
                <c:pt idx="60">
                  <c:v>2367.3825919999999</c:v>
                </c:pt>
                <c:pt idx="61">
                  <c:v>2367.03658</c:v>
                </c:pt>
                <c:pt idx="62">
                  <c:v>2366.6906399999998</c:v>
                </c:pt>
                <c:pt idx="63">
                  <c:v>2366.344771</c:v>
                </c:pt>
                <c:pt idx="64">
                  <c:v>2365.9989730000002</c:v>
                </c:pt>
                <c:pt idx="65">
                  <c:v>2365.6532459999999</c:v>
                </c:pt>
                <c:pt idx="66">
                  <c:v>2365.3075899999999</c:v>
                </c:pt>
                <c:pt idx="67">
                  <c:v>2365.3075899999999</c:v>
                </c:pt>
                <c:pt idx="68">
                  <c:v>2364.9620049999999</c:v>
                </c:pt>
                <c:pt idx="69">
                  <c:v>2364.6164899999999</c:v>
                </c:pt>
                <c:pt idx="70">
                  <c:v>2364.2710470000002</c:v>
                </c:pt>
                <c:pt idx="71">
                  <c:v>2363.925675</c:v>
                </c:pt>
                <c:pt idx="72">
                  <c:v>2363.925675</c:v>
                </c:pt>
                <c:pt idx="73">
                  <c:v>2363.5803740000001</c:v>
                </c:pt>
                <c:pt idx="74">
                  <c:v>2363.5803740000001</c:v>
                </c:pt>
                <c:pt idx="75">
                  <c:v>2363.2351429999999</c:v>
                </c:pt>
                <c:pt idx="76">
                  <c:v>2362.8899839999999</c:v>
                </c:pt>
                <c:pt idx="77">
                  <c:v>2362.8899839999999</c:v>
                </c:pt>
                <c:pt idx="78">
                  <c:v>2362.544895</c:v>
                </c:pt>
                <c:pt idx="79">
                  <c:v>2362.544895</c:v>
                </c:pt>
                <c:pt idx="80">
                  <c:v>2362.199877</c:v>
                </c:pt>
                <c:pt idx="81">
                  <c:v>2361.85493</c:v>
                </c:pt>
                <c:pt idx="82">
                  <c:v>2361.85493</c:v>
                </c:pt>
                <c:pt idx="83">
                  <c:v>2361.510053</c:v>
                </c:pt>
                <c:pt idx="84">
                  <c:v>2361.510053</c:v>
                </c:pt>
                <c:pt idx="85">
                  <c:v>2361.510053</c:v>
                </c:pt>
                <c:pt idx="86">
                  <c:v>2361.1652479999998</c:v>
                </c:pt>
                <c:pt idx="87">
                  <c:v>2361.1652479999998</c:v>
                </c:pt>
                <c:pt idx="88">
                  <c:v>2360.8205130000001</c:v>
                </c:pt>
                <c:pt idx="89">
                  <c:v>2360.8205130000001</c:v>
                </c:pt>
                <c:pt idx="90">
                  <c:v>2360.8205130000001</c:v>
                </c:pt>
                <c:pt idx="91">
                  <c:v>2360.4758489999999</c:v>
                </c:pt>
                <c:pt idx="92">
                  <c:v>2360.4758489999999</c:v>
                </c:pt>
                <c:pt idx="93">
                  <c:v>2360.4758489999999</c:v>
                </c:pt>
                <c:pt idx="94">
                  <c:v>2360.1312549999998</c:v>
                </c:pt>
                <c:pt idx="95">
                  <c:v>2360.1312549999998</c:v>
                </c:pt>
                <c:pt idx="96">
                  <c:v>2360.1312549999998</c:v>
                </c:pt>
                <c:pt idx="97">
                  <c:v>2359.786732</c:v>
                </c:pt>
              </c:numCache>
            </c:numRef>
          </c:yVal>
          <c:smooth val="0"/>
        </c:ser>
        <c:ser>
          <c:idx val="3"/>
          <c:order val="3"/>
          <c:tx>
            <c:v>Sensor3</c:v>
          </c:tx>
          <c:spPr>
            <a:ln w="28575">
              <a:noFill/>
            </a:ln>
          </c:spPr>
          <c:yVal>
            <c:numRef>
              <c:f>HotOilTest!$H$2:$H$99</c:f>
              <c:numCache>
                <c:formatCode>General</c:formatCode>
                <c:ptCount val="98"/>
                <c:pt idx="0">
                  <c:v>2211.2896900000001</c:v>
                </c:pt>
                <c:pt idx="1">
                  <c:v>2209.0882379999998</c:v>
                </c:pt>
                <c:pt idx="2">
                  <c:v>2206.2622310000002</c:v>
                </c:pt>
                <c:pt idx="3">
                  <c:v>2203.7543999999998</c:v>
                </c:pt>
                <c:pt idx="4">
                  <c:v>2201.2504880000001</c:v>
                </c:pt>
                <c:pt idx="5">
                  <c:v>2198.438263</c:v>
                </c:pt>
                <c:pt idx="6">
                  <c:v>2195.9426509999998</c:v>
                </c:pt>
                <c:pt idx="7">
                  <c:v>2193.4509309999999</c:v>
                </c:pt>
                <c:pt idx="8">
                  <c:v>2190.9630929999998</c:v>
                </c:pt>
                <c:pt idx="9">
                  <c:v>2188.4791279999999</c:v>
                </c:pt>
                <c:pt idx="10">
                  <c:v>2186.3088290000001</c:v>
                </c:pt>
                <c:pt idx="11">
                  <c:v>2184.1414829999999</c:v>
                </c:pt>
                <c:pt idx="12">
                  <c:v>2181.9770830000002</c:v>
                </c:pt>
                <c:pt idx="13">
                  <c:v>2179.815623</c:v>
                </c:pt>
                <c:pt idx="14">
                  <c:v>2177.657099</c:v>
                </c:pt>
                <c:pt idx="15">
                  <c:v>2175.8092649999999</c:v>
                </c:pt>
                <c:pt idx="16">
                  <c:v>2173.9635800000001</c:v>
                </c:pt>
                <c:pt idx="17">
                  <c:v>2172.1200389999999</c:v>
                </c:pt>
                <c:pt idx="18">
                  <c:v>2170.2786379999998</c:v>
                </c:pt>
                <c:pt idx="19">
                  <c:v>2168.7457690000001</c:v>
                </c:pt>
                <c:pt idx="20">
                  <c:v>2167.2143820000001</c:v>
                </c:pt>
                <c:pt idx="21">
                  <c:v>2165.3786709999999</c:v>
                </c:pt>
                <c:pt idx="22">
                  <c:v>2163.8505359999999</c:v>
                </c:pt>
                <c:pt idx="23">
                  <c:v>2162.6290899999999</c:v>
                </c:pt>
                <c:pt idx="24">
                  <c:v>2161.1036079999999</c:v>
                </c:pt>
                <c:pt idx="25">
                  <c:v>2159.884282</c:v>
                </c:pt>
                <c:pt idx="26">
                  <c:v>2158.665896</c:v>
                </c:pt>
                <c:pt idx="27">
                  <c:v>2157.448449</c:v>
                </c:pt>
                <c:pt idx="28">
                  <c:v>2155.9279590000001</c:v>
                </c:pt>
                <c:pt idx="29">
                  <c:v>2155.0163680000001</c:v>
                </c:pt>
                <c:pt idx="30">
                  <c:v>2153.8017319999999</c:v>
                </c:pt>
                <c:pt idx="31">
                  <c:v>2152.8913689999999</c:v>
                </c:pt>
                <c:pt idx="32">
                  <c:v>2151.6783690000002</c:v>
                </c:pt>
                <c:pt idx="33">
                  <c:v>2151.0722179999998</c:v>
                </c:pt>
                <c:pt idx="34">
                  <c:v>2149.8606169999998</c:v>
                </c:pt>
                <c:pt idx="35">
                  <c:v>2148.9525269999999</c:v>
                </c:pt>
                <c:pt idx="36">
                  <c:v>2148.3474249999999</c:v>
                </c:pt>
                <c:pt idx="37">
                  <c:v>2147.4402070000001</c:v>
                </c:pt>
                <c:pt idx="38">
                  <c:v>2146.5335129999999</c:v>
                </c:pt>
                <c:pt idx="39">
                  <c:v>2145.62734</c:v>
                </c:pt>
                <c:pt idx="40">
                  <c:v>2145.0235149999999</c:v>
                </c:pt>
                <c:pt idx="41">
                  <c:v>2144.4199210000002</c:v>
                </c:pt>
                <c:pt idx="42">
                  <c:v>2143.5149649999998</c:v>
                </c:pt>
                <c:pt idx="43">
                  <c:v>2142.911951</c:v>
                </c:pt>
                <c:pt idx="44">
                  <c:v>2142.3091680000002</c:v>
                </c:pt>
                <c:pt idx="45">
                  <c:v>2141.7066159999999</c:v>
                </c:pt>
                <c:pt idx="46">
                  <c:v>2141.1042940000002</c:v>
                </c:pt>
                <c:pt idx="47">
                  <c:v>2140.5022039999999</c:v>
                </c:pt>
                <c:pt idx="48">
                  <c:v>2139.900345</c:v>
                </c:pt>
                <c:pt idx="49">
                  <c:v>2139.599502</c:v>
                </c:pt>
                <c:pt idx="50">
                  <c:v>2138.9979880000001</c:v>
                </c:pt>
                <c:pt idx="51">
                  <c:v>2138.3967050000001</c:v>
                </c:pt>
                <c:pt idx="52">
                  <c:v>2138.0961499999999</c:v>
                </c:pt>
                <c:pt idx="53">
                  <c:v>2137.4952130000001</c:v>
                </c:pt>
                <c:pt idx="54">
                  <c:v>2137.1948299999999</c:v>
                </c:pt>
                <c:pt idx="55">
                  <c:v>2136.5942380000001</c:v>
                </c:pt>
                <c:pt idx="56">
                  <c:v>2136.2940279999998</c:v>
                </c:pt>
                <c:pt idx="57">
                  <c:v>2135.9938750000001</c:v>
                </c:pt>
                <c:pt idx="58">
                  <c:v>2135.6937800000001</c:v>
                </c:pt>
                <c:pt idx="59">
                  <c:v>2135.3937420000002</c:v>
                </c:pt>
                <c:pt idx="60">
                  <c:v>2134.7938389999999</c:v>
                </c:pt>
                <c:pt idx="61">
                  <c:v>2134.493974</c:v>
                </c:pt>
                <c:pt idx="62">
                  <c:v>2134.1941649999999</c:v>
                </c:pt>
                <c:pt idx="63">
                  <c:v>2133.8944150000002</c:v>
                </c:pt>
                <c:pt idx="64">
                  <c:v>2133.5947209999999</c:v>
                </c:pt>
                <c:pt idx="65">
                  <c:v>2133.2950850000002</c:v>
                </c:pt>
                <c:pt idx="66">
                  <c:v>2132.9955060000002</c:v>
                </c:pt>
                <c:pt idx="67">
                  <c:v>2132.6959849999998</c:v>
                </c:pt>
                <c:pt idx="68">
                  <c:v>2132.3965199999998</c:v>
                </c:pt>
                <c:pt idx="69">
                  <c:v>2132.0971129999998</c:v>
                </c:pt>
                <c:pt idx="70">
                  <c:v>2131.7977639999999</c:v>
                </c:pt>
                <c:pt idx="71">
                  <c:v>2131.7977639999999</c:v>
                </c:pt>
                <c:pt idx="72">
                  <c:v>2131.4984709999999</c:v>
                </c:pt>
                <c:pt idx="73">
                  <c:v>2131.1992359999999</c:v>
                </c:pt>
                <c:pt idx="74">
                  <c:v>2131.1992359999999</c:v>
                </c:pt>
                <c:pt idx="75">
                  <c:v>2130.9000569999998</c:v>
                </c:pt>
                <c:pt idx="76">
                  <c:v>2130.6009359999998</c:v>
                </c:pt>
                <c:pt idx="77">
                  <c:v>2130.6009359999998</c:v>
                </c:pt>
                <c:pt idx="78">
                  <c:v>2130.301872</c:v>
                </c:pt>
                <c:pt idx="79">
                  <c:v>2130.301872</c:v>
                </c:pt>
                <c:pt idx="80">
                  <c:v>2130.0028659999998</c:v>
                </c:pt>
                <c:pt idx="81">
                  <c:v>2129.7039159999999</c:v>
                </c:pt>
                <c:pt idx="82">
                  <c:v>2129.7039159999999</c:v>
                </c:pt>
                <c:pt idx="83">
                  <c:v>2129.4050229999998</c:v>
                </c:pt>
                <c:pt idx="84">
                  <c:v>2129.4050229999998</c:v>
                </c:pt>
                <c:pt idx="85">
                  <c:v>2129.4050229999998</c:v>
                </c:pt>
                <c:pt idx="86">
                  <c:v>2129.1061880000002</c:v>
                </c:pt>
                <c:pt idx="87">
                  <c:v>2129.1061880000002</c:v>
                </c:pt>
                <c:pt idx="88">
                  <c:v>2128.8074099999999</c:v>
                </c:pt>
                <c:pt idx="89">
                  <c:v>2128.8074099999999</c:v>
                </c:pt>
                <c:pt idx="90">
                  <c:v>2128.5086879999999</c:v>
                </c:pt>
                <c:pt idx="91">
                  <c:v>2128.5086879999999</c:v>
                </c:pt>
                <c:pt idx="92">
                  <c:v>2128.210024</c:v>
                </c:pt>
                <c:pt idx="93">
                  <c:v>2128.210024</c:v>
                </c:pt>
                <c:pt idx="94">
                  <c:v>2128.210024</c:v>
                </c:pt>
                <c:pt idx="95">
                  <c:v>2128.210024</c:v>
                </c:pt>
                <c:pt idx="96">
                  <c:v>2127.9114169999998</c:v>
                </c:pt>
                <c:pt idx="97">
                  <c:v>2127.9114169999998</c:v>
                </c:pt>
              </c:numCache>
            </c:numRef>
          </c:yVal>
          <c:smooth val="0"/>
        </c:ser>
        <c:ser>
          <c:idx val="4"/>
          <c:order val="4"/>
          <c:tx>
            <c:v>Sensor4</c:v>
          </c:tx>
          <c:spPr>
            <a:ln w="28575">
              <a:noFill/>
            </a:ln>
          </c:spPr>
          <c:yVal>
            <c:numRef>
              <c:f>HotOilTest!$J$2:$J$99</c:f>
              <c:numCache>
                <c:formatCode>General</c:formatCode>
                <c:ptCount val="98"/>
                <c:pt idx="0">
                  <c:v>2184.4509229999999</c:v>
                </c:pt>
                <c:pt idx="1">
                  <c:v>2182.2861029999999</c:v>
                </c:pt>
                <c:pt idx="2">
                  <c:v>2179.1986029999998</c:v>
                </c:pt>
                <c:pt idx="3">
                  <c:v>2176.4249709999999</c:v>
                </c:pt>
                <c:pt idx="4">
                  <c:v>2173.9635800000001</c:v>
                </c:pt>
                <c:pt idx="5">
                  <c:v>2171.199071</c:v>
                </c:pt>
                <c:pt idx="6">
                  <c:v>2168.4393730000002</c:v>
                </c:pt>
                <c:pt idx="7">
                  <c:v>2165.9903380000001</c:v>
                </c:pt>
                <c:pt idx="8">
                  <c:v>2163.5450860000001</c:v>
                </c:pt>
                <c:pt idx="9">
                  <c:v>2160.7986879999999</c:v>
                </c:pt>
                <c:pt idx="10">
                  <c:v>2158.665896</c:v>
                </c:pt>
                <c:pt idx="11">
                  <c:v>2156.2319400000001</c:v>
                </c:pt>
                <c:pt idx="12">
                  <c:v>2154.1053040000002</c:v>
                </c:pt>
                <c:pt idx="13">
                  <c:v>2151.9815309999999</c:v>
                </c:pt>
                <c:pt idx="14">
                  <c:v>2149.8606169999998</c:v>
                </c:pt>
                <c:pt idx="15">
                  <c:v>2147.7425549999998</c:v>
                </c:pt>
                <c:pt idx="16">
                  <c:v>2145.9293389999998</c:v>
                </c:pt>
                <c:pt idx="17">
                  <c:v>2144.118211</c:v>
                </c:pt>
                <c:pt idx="18">
                  <c:v>2142.3091680000002</c:v>
                </c:pt>
                <c:pt idx="19">
                  <c:v>2140.5022039999999</c:v>
                </c:pt>
                <c:pt idx="20">
                  <c:v>2138.9979880000001</c:v>
                </c:pt>
                <c:pt idx="21">
                  <c:v>2137.1948299999999</c:v>
                </c:pt>
                <c:pt idx="22">
                  <c:v>2135.6937800000001</c:v>
                </c:pt>
                <c:pt idx="23">
                  <c:v>2134.1941649999999</c:v>
                </c:pt>
                <c:pt idx="24">
                  <c:v>2132.9955060000002</c:v>
                </c:pt>
                <c:pt idx="25">
                  <c:v>2131.4984709999999</c:v>
                </c:pt>
                <c:pt idx="26">
                  <c:v>2130.301872</c:v>
                </c:pt>
                <c:pt idx="27">
                  <c:v>2129.1061880000002</c:v>
                </c:pt>
                <c:pt idx="28">
                  <c:v>2127.6128659999999</c:v>
                </c:pt>
                <c:pt idx="29">
                  <c:v>2126.7175569999999</c:v>
                </c:pt>
                <c:pt idx="30">
                  <c:v>2125.5246090000001</c:v>
                </c:pt>
                <c:pt idx="31">
                  <c:v>2124.6304949999999</c:v>
                </c:pt>
                <c:pt idx="32">
                  <c:v>2123.4391380000002</c:v>
                </c:pt>
                <c:pt idx="33">
                  <c:v>2122.5462170000001</c:v>
                </c:pt>
                <c:pt idx="34">
                  <c:v>2121.6538059999998</c:v>
                </c:pt>
                <c:pt idx="35">
                  <c:v>2120.7619049999998</c:v>
                </c:pt>
                <c:pt idx="36">
                  <c:v>2119.8705129999998</c:v>
                </c:pt>
                <c:pt idx="37">
                  <c:v>2118.9796310000002</c:v>
                </c:pt>
                <c:pt idx="38">
                  <c:v>2118.0892570000001</c:v>
                </c:pt>
                <c:pt idx="39">
                  <c:v>2117.4959570000001</c:v>
                </c:pt>
                <c:pt idx="40">
                  <c:v>2116.6064299999998</c:v>
                </c:pt>
                <c:pt idx="41">
                  <c:v>2116.0136929999999</c:v>
                </c:pt>
                <c:pt idx="42">
                  <c:v>2115.4211829999999</c:v>
                </c:pt>
                <c:pt idx="43">
                  <c:v>2114.532839</c:v>
                </c:pt>
                <c:pt idx="44">
                  <c:v>2113.9408910000002</c:v>
                </c:pt>
                <c:pt idx="45">
                  <c:v>2113.3491690000001</c:v>
                </c:pt>
                <c:pt idx="46">
                  <c:v>2112.7576709999998</c:v>
                </c:pt>
                <c:pt idx="47">
                  <c:v>2112.1663979999998</c:v>
                </c:pt>
                <c:pt idx="48">
                  <c:v>2111.5753490000002</c:v>
                </c:pt>
                <c:pt idx="49">
                  <c:v>2111.2799089999999</c:v>
                </c:pt>
                <c:pt idx="50">
                  <c:v>2110.6891970000001</c:v>
                </c:pt>
                <c:pt idx="51">
                  <c:v>2110.0987089999999</c:v>
                </c:pt>
                <c:pt idx="52">
                  <c:v>2109.5084459999998</c:v>
                </c:pt>
                <c:pt idx="53">
                  <c:v>2109.2133979999999</c:v>
                </c:pt>
                <c:pt idx="54">
                  <c:v>2108.9184059999998</c:v>
                </c:pt>
                <c:pt idx="55">
                  <c:v>2108.3285900000001</c:v>
                </c:pt>
                <c:pt idx="56">
                  <c:v>2108.033766</c:v>
                </c:pt>
                <c:pt idx="57">
                  <c:v>2107.7389979999998</c:v>
                </c:pt>
                <c:pt idx="58">
                  <c:v>2107.4442859999999</c:v>
                </c:pt>
                <c:pt idx="59">
                  <c:v>2106.8550300000002</c:v>
                </c:pt>
                <c:pt idx="60">
                  <c:v>2106.560485</c:v>
                </c:pt>
                <c:pt idx="61">
                  <c:v>2106.265997</c:v>
                </c:pt>
                <c:pt idx="62">
                  <c:v>2105.9715639999999</c:v>
                </c:pt>
                <c:pt idx="63">
                  <c:v>2105.6771869999998</c:v>
                </c:pt>
                <c:pt idx="64">
                  <c:v>2105.3828659999999</c:v>
                </c:pt>
                <c:pt idx="65">
                  <c:v>2105.0886</c:v>
                </c:pt>
                <c:pt idx="66">
                  <c:v>2104.7943909999999</c:v>
                </c:pt>
                <c:pt idx="67">
                  <c:v>2104.5002370000002</c:v>
                </c:pt>
                <c:pt idx="68">
                  <c:v>2104.2061389999999</c:v>
                </c:pt>
                <c:pt idx="69">
                  <c:v>2103.912096</c:v>
                </c:pt>
                <c:pt idx="70">
                  <c:v>2103.618109</c:v>
                </c:pt>
                <c:pt idx="71">
                  <c:v>2103.618109</c:v>
                </c:pt>
                <c:pt idx="72">
                  <c:v>2103.3241779999998</c:v>
                </c:pt>
                <c:pt idx="73">
                  <c:v>2103.030303</c:v>
                </c:pt>
                <c:pt idx="74">
                  <c:v>2102.7364830000001</c:v>
                </c:pt>
                <c:pt idx="75">
                  <c:v>2102.7364830000001</c:v>
                </c:pt>
                <c:pt idx="76">
                  <c:v>2102.4427190000001</c:v>
                </c:pt>
                <c:pt idx="77">
                  <c:v>2102.4427190000001</c:v>
                </c:pt>
                <c:pt idx="78">
                  <c:v>2102.149011</c:v>
                </c:pt>
                <c:pt idx="79">
                  <c:v>2101.8553579999998</c:v>
                </c:pt>
                <c:pt idx="80">
                  <c:v>2101.5617609999999</c:v>
                </c:pt>
                <c:pt idx="81">
                  <c:v>2101.5617609999999</c:v>
                </c:pt>
                <c:pt idx="82">
                  <c:v>2101.268219</c:v>
                </c:pt>
                <c:pt idx="83">
                  <c:v>2101.268219</c:v>
                </c:pt>
                <c:pt idx="84">
                  <c:v>2101.268219</c:v>
                </c:pt>
                <c:pt idx="85">
                  <c:v>2100.974733</c:v>
                </c:pt>
                <c:pt idx="86">
                  <c:v>2100.974733</c:v>
                </c:pt>
                <c:pt idx="87">
                  <c:v>2100.681302</c:v>
                </c:pt>
                <c:pt idx="88">
                  <c:v>2100.681302</c:v>
                </c:pt>
                <c:pt idx="89">
                  <c:v>2100.3879270000002</c:v>
                </c:pt>
                <c:pt idx="90">
                  <c:v>2100.3879270000002</c:v>
                </c:pt>
                <c:pt idx="91">
                  <c:v>2100.094607</c:v>
                </c:pt>
                <c:pt idx="92">
                  <c:v>2100.094607</c:v>
                </c:pt>
                <c:pt idx="93">
                  <c:v>2100.094607</c:v>
                </c:pt>
                <c:pt idx="94">
                  <c:v>2099.8013430000001</c:v>
                </c:pt>
                <c:pt idx="95">
                  <c:v>2099.8013430000001</c:v>
                </c:pt>
                <c:pt idx="96">
                  <c:v>2099.8013430000001</c:v>
                </c:pt>
                <c:pt idx="97">
                  <c:v>2099.508135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0384"/>
        <c:axId val="102881920"/>
      </c:scatterChart>
      <c:valAx>
        <c:axId val="10288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881920"/>
        <c:crosses val="autoZero"/>
        <c:crossBetween val="midCat"/>
      </c:valAx>
      <c:valAx>
        <c:axId val="1028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80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Sensor5</c:v>
          </c:tx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HotOilTest!$L$2:$L$99</c:f>
              <c:numCache>
                <c:formatCode>General</c:formatCode>
                <c:ptCount val="98"/>
                <c:pt idx="0">
                  <c:v>2127.0159370000001</c:v>
                </c:pt>
                <c:pt idx="1">
                  <c:v>2116.6064299999998</c:v>
                </c:pt>
                <c:pt idx="2">
                  <c:v>2109.2133979999999</c:v>
                </c:pt>
                <c:pt idx="3">
                  <c:v>2101.268219</c:v>
                </c:pt>
                <c:pt idx="4">
                  <c:v>2092.7796130000002</c:v>
                </c:pt>
                <c:pt idx="5">
                  <c:v>2084.3373489999999</c:v>
                </c:pt>
                <c:pt idx="6">
                  <c:v>2076.5186370000001</c:v>
                </c:pt>
                <c:pt idx="7">
                  <c:v>2068.7394640000002</c:v>
                </c:pt>
                <c:pt idx="8">
                  <c:v>2061.2855009999998</c:v>
                </c:pt>
                <c:pt idx="9">
                  <c:v>2053.8676610000002</c:v>
                </c:pt>
                <c:pt idx="10">
                  <c:v>2046.768945</c:v>
                </c:pt>
                <c:pt idx="11">
                  <c:v>2039.985156</c:v>
                </c:pt>
                <c:pt idx="12">
                  <c:v>2033.2315100000001</c:v>
                </c:pt>
                <c:pt idx="13">
                  <c:v>2027.066975</c:v>
                </c:pt>
                <c:pt idx="14">
                  <c:v>2020.648968</c:v>
                </c:pt>
                <c:pt idx="15">
                  <c:v>2014.81277</c:v>
                </c:pt>
                <c:pt idx="16">
                  <c:v>2009.275416</c:v>
                </c:pt>
                <c:pt idx="17">
                  <c:v>2003.7583649999999</c:v>
                </c:pt>
                <c:pt idx="18">
                  <c:v>1998.535871</c:v>
                </c:pt>
                <c:pt idx="19">
                  <c:v>1993.6049700000001</c:v>
                </c:pt>
                <c:pt idx="20">
                  <c:v>1988.690259</c:v>
                </c:pt>
                <c:pt idx="21">
                  <c:v>1984.335155</c:v>
                </c:pt>
                <c:pt idx="22">
                  <c:v>1979.9927250000001</c:v>
                </c:pt>
                <c:pt idx="23">
                  <c:v>1975.6629129999999</c:v>
                </c:pt>
                <c:pt idx="24">
                  <c:v>1971.615127</c:v>
                </c:pt>
                <c:pt idx="25">
                  <c:v>1967.847115</c:v>
                </c:pt>
                <c:pt idx="26">
                  <c:v>1964.356794</c:v>
                </c:pt>
                <c:pt idx="27">
                  <c:v>1960.8746719999999</c:v>
                </c:pt>
                <c:pt idx="28">
                  <c:v>1957.4007220000001</c:v>
                </c:pt>
                <c:pt idx="29">
                  <c:v>1954.2012259999999</c:v>
                </c:pt>
                <c:pt idx="30">
                  <c:v>1951.2744299999999</c:v>
                </c:pt>
                <c:pt idx="31">
                  <c:v>1948.3534279999999</c:v>
                </c:pt>
                <c:pt idx="32">
                  <c:v>1945.438202</c:v>
                </c:pt>
                <c:pt idx="33">
                  <c:v>1942.792995</c:v>
                </c:pt>
                <c:pt idx="34">
                  <c:v>1940.1525349999999</c:v>
                </c:pt>
                <c:pt idx="35">
                  <c:v>1937.7801689999999</c:v>
                </c:pt>
                <c:pt idx="36">
                  <c:v>1935.67461</c:v>
                </c:pt>
                <c:pt idx="37">
                  <c:v>1933.3094619999999</c:v>
                </c:pt>
                <c:pt idx="38">
                  <c:v>1931.2103050000001</c:v>
                </c:pt>
                <c:pt idx="39">
                  <c:v>1929.1141500000001</c:v>
                </c:pt>
                <c:pt idx="40">
                  <c:v>1927.282473</c:v>
                </c:pt>
                <c:pt idx="41">
                  <c:v>1925.4530850000001</c:v>
                </c:pt>
                <c:pt idx="42">
                  <c:v>1923.6259809999999</c:v>
                </c:pt>
                <c:pt idx="43">
                  <c:v>1922.0617090000001</c:v>
                </c:pt>
                <c:pt idx="44">
                  <c:v>1920.238838</c:v>
                </c:pt>
                <c:pt idx="45">
                  <c:v>1918.678187</c:v>
                </c:pt>
                <c:pt idx="46">
                  <c:v>1917.378917</c:v>
                </c:pt>
                <c:pt idx="47">
                  <c:v>1915.8213209999999</c:v>
                </c:pt>
                <c:pt idx="48">
                  <c:v>1914.5245930000001</c:v>
                </c:pt>
                <c:pt idx="49">
                  <c:v>1913.229018</c:v>
                </c:pt>
                <c:pt idx="50">
                  <c:v>1911.9345949999999</c:v>
                </c:pt>
                <c:pt idx="51">
                  <c:v>1910.6413219999999</c:v>
                </c:pt>
                <c:pt idx="52">
                  <c:v>1914.265386</c:v>
                </c:pt>
                <c:pt idx="53">
                  <c:v>1913.74711</c:v>
                </c:pt>
                <c:pt idx="54">
                  <c:v>1912.4522260000001</c:v>
                </c:pt>
                <c:pt idx="55">
                  <c:v>1911.417148</c:v>
                </c:pt>
                <c:pt idx="56">
                  <c:v>1910.6413219999999</c:v>
                </c:pt>
                <c:pt idx="57">
                  <c:v>1909.8659090000001</c:v>
                </c:pt>
                <c:pt idx="58">
                  <c:v>1908.832668</c:v>
                </c:pt>
                <c:pt idx="59">
                  <c:v>1907.80016</c:v>
                </c:pt>
                <c:pt idx="60">
                  <c:v>1907.0262600000001</c:v>
                </c:pt>
                <c:pt idx="61">
                  <c:v>1906.252772</c:v>
                </c:pt>
                <c:pt idx="62">
                  <c:v>1905.222094</c:v>
                </c:pt>
                <c:pt idx="63">
                  <c:v>1904.70703</c:v>
                </c:pt>
                <c:pt idx="64">
                  <c:v>1904.70703</c:v>
                </c:pt>
                <c:pt idx="65">
                  <c:v>1903.9347749999999</c:v>
                </c:pt>
                <c:pt idx="66">
                  <c:v>1903.420167</c:v>
                </c:pt>
                <c:pt idx="67">
                  <c:v>1902.3914970000001</c:v>
                </c:pt>
                <c:pt idx="68">
                  <c:v>1901.8774350000001</c:v>
                </c:pt>
                <c:pt idx="69">
                  <c:v>1900.849858</c:v>
                </c:pt>
                <c:pt idx="70">
                  <c:v>1900.3363429999999</c:v>
                </c:pt>
                <c:pt idx="71">
                  <c:v>1900.079653</c:v>
                </c:pt>
                <c:pt idx="72">
                  <c:v>1899.5664099999999</c:v>
                </c:pt>
                <c:pt idx="73">
                  <c:v>1899.309857</c:v>
                </c:pt>
                <c:pt idx="74">
                  <c:v>1898.7968860000001</c:v>
                </c:pt>
                <c:pt idx="75">
                  <c:v>1898.284097</c:v>
                </c:pt>
                <c:pt idx="76">
                  <c:v>1897.771489</c:v>
                </c:pt>
                <c:pt idx="77">
                  <c:v>1897.515253</c:v>
                </c:pt>
                <c:pt idx="78">
                  <c:v>1897.259063</c:v>
                </c:pt>
                <c:pt idx="79">
                  <c:v>1896.490763</c:v>
                </c:pt>
                <c:pt idx="80">
                  <c:v>1890.613973</c:v>
                </c:pt>
                <c:pt idx="81">
                  <c:v>1890.359001</c:v>
                </c:pt>
                <c:pt idx="82">
                  <c:v>1890.104075</c:v>
                </c:pt>
                <c:pt idx="83">
                  <c:v>1889.5943560000001</c:v>
                </c:pt>
                <c:pt idx="84">
                  <c:v>1889.3395640000001</c:v>
                </c:pt>
                <c:pt idx="85">
                  <c:v>1888.830115</c:v>
                </c:pt>
                <c:pt idx="86">
                  <c:v>1888.575458</c:v>
                </c:pt>
                <c:pt idx="87">
                  <c:v>1888.3208460000001</c:v>
                </c:pt>
                <c:pt idx="88">
                  <c:v>1888.0662789999999</c:v>
                </c:pt>
                <c:pt idx="89">
                  <c:v>1887.8117560000001</c:v>
                </c:pt>
                <c:pt idx="90">
                  <c:v>1887.5572790000001</c:v>
                </c:pt>
                <c:pt idx="91">
                  <c:v>1887.048458</c:v>
                </c:pt>
                <c:pt idx="92">
                  <c:v>1886.7941149999999</c:v>
                </c:pt>
                <c:pt idx="93">
                  <c:v>1886.7941149999999</c:v>
                </c:pt>
                <c:pt idx="94">
                  <c:v>1886.5398170000001</c:v>
                </c:pt>
                <c:pt idx="95">
                  <c:v>1886.2855629999999</c:v>
                </c:pt>
                <c:pt idx="96">
                  <c:v>1886.0313550000001</c:v>
                </c:pt>
                <c:pt idx="97">
                  <c:v>1885.523072</c:v>
                </c:pt>
              </c:numCache>
            </c:numRef>
          </c:yVal>
          <c:smooth val="0"/>
        </c:ser>
        <c:ser>
          <c:idx val="1"/>
          <c:order val="1"/>
          <c:tx>
            <c:v>Sensor6</c:v>
          </c:tx>
          <c:spPr>
            <a:ln w="28575">
              <a:noFill/>
            </a:ln>
          </c:spPr>
          <c:marker>
            <c:symbol val="square"/>
            <c:size val="2"/>
          </c:marker>
          <c:yVal>
            <c:numRef>
              <c:f>HotOilTest!$N$2:$N$99</c:f>
              <c:numCache>
                <c:formatCode>General</c:formatCode>
                <c:ptCount val="98"/>
                <c:pt idx="0">
                  <c:v>2214.1245709999998</c:v>
                </c:pt>
                <c:pt idx="1">
                  <c:v>2205.3213340000002</c:v>
                </c:pt>
                <c:pt idx="2">
                  <c:v>2198.438263</c:v>
                </c:pt>
                <c:pt idx="3">
                  <c:v>2190.6523860000002</c:v>
                </c:pt>
                <c:pt idx="4">
                  <c:v>2181.9770830000002</c:v>
                </c:pt>
                <c:pt idx="5">
                  <c:v>2173.6561740000002</c:v>
                </c:pt>
                <c:pt idx="6">
                  <c:v>2165.3786709999999</c:v>
                </c:pt>
                <c:pt idx="7">
                  <c:v>2157.448449</c:v>
                </c:pt>
                <c:pt idx="8">
                  <c:v>2149.8606169999998</c:v>
                </c:pt>
                <c:pt idx="9">
                  <c:v>2142.3091680000002</c:v>
                </c:pt>
                <c:pt idx="10">
                  <c:v>2135.093762</c:v>
                </c:pt>
                <c:pt idx="11">
                  <c:v>2127.9114169999998</c:v>
                </c:pt>
                <c:pt idx="12">
                  <c:v>2121.0591479999998</c:v>
                </c:pt>
                <c:pt idx="13">
                  <c:v>2114.532839</c:v>
                </c:pt>
                <c:pt idx="14">
                  <c:v>2108.033766</c:v>
                </c:pt>
                <c:pt idx="15">
                  <c:v>2102.149011</c:v>
                </c:pt>
                <c:pt idx="16">
                  <c:v>2096.2864970000001</c:v>
                </c:pt>
                <c:pt idx="17">
                  <c:v>2090.4461000000001</c:v>
                </c:pt>
                <c:pt idx="18">
                  <c:v>2085.2085489999999</c:v>
                </c:pt>
                <c:pt idx="19">
                  <c:v>2079.9887210000002</c:v>
                </c:pt>
                <c:pt idx="20">
                  <c:v>2074.786525</c:v>
                </c:pt>
                <c:pt idx="21">
                  <c:v>2069.889451</c:v>
                </c:pt>
                <c:pt idx="22">
                  <c:v>2065.581439</c:v>
                </c:pt>
                <c:pt idx="23">
                  <c:v>2060.9995330000002</c:v>
                </c:pt>
                <c:pt idx="24">
                  <c:v>2057.0015859999999</c:v>
                </c:pt>
                <c:pt idx="25">
                  <c:v>2053.0140689999998</c:v>
                </c:pt>
                <c:pt idx="26">
                  <c:v>2049.0369409999998</c:v>
                </c:pt>
                <c:pt idx="27">
                  <c:v>2045.3531599999999</c:v>
                </c:pt>
                <c:pt idx="28">
                  <c:v>2041.6782700000001</c:v>
                </c:pt>
                <c:pt idx="29">
                  <c:v>2038.575668</c:v>
                </c:pt>
                <c:pt idx="30">
                  <c:v>2035.198222</c:v>
                </c:pt>
                <c:pt idx="31">
                  <c:v>2032.1088179999999</c:v>
                </c:pt>
                <c:pt idx="32">
                  <c:v>2029.3057220000001</c:v>
                </c:pt>
                <c:pt idx="33">
                  <c:v>2026.507805</c:v>
                </c:pt>
                <c:pt idx="34">
                  <c:v>2023.71505</c:v>
                </c:pt>
                <c:pt idx="35">
                  <c:v>2021.2059750000001</c:v>
                </c:pt>
                <c:pt idx="36">
                  <c:v>2018.701059</c:v>
                </c:pt>
                <c:pt idx="37">
                  <c:v>2016.4779530000001</c:v>
                </c:pt>
                <c:pt idx="38">
                  <c:v>2013.9808680000001</c:v>
                </c:pt>
                <c:pt idx="39">
                  <c:v>2011.7647059999999</c:v>
                </c:pt>
                <c:pt idx="40">
                  <c:v>2009.8282360000001</c:v>
                </c:pt>
                <c:pt idx="41">
                  <c:v>2007.894254</c:v>
                </c:pt>
                <c:pt idx="42">
                  <c:v>2005.9627559999999</c:v>
                </c:pt>
                <c:pt idx="43">
                  <c:v>2004.033737</c:v>
                </c:pt>
                <c:pt idx="44">
                  <c:v>2002.382261</c:v>
                </c:pt>
                <c:pt idx="45">
                  <c:v>2000.7326009999999</c:v>
                </c:pt>
                <c:pt idx="46">
                  <c:v>1999.084752</c:v>
                </c:pt>
                <c:pt idx="47">
                  <c:v>1997.712927</c:v>
                </c:pt>
                <c:pt idx="48">
                  <c:v>1996.0683919999999</c:v>
                </c:pt>
                <c:pt idx="49">
                  <c:v>1994.6993239999999</c:v>
                </c:pt>
                <c:pt idx="50">
                  <c:v>1993.331506</c:v>
                </c:pt>
                <c:pt idx="51">
                  <c:v>1991.9649380000001</c:v>
                </c:pt>
                <c:pt idx="52">
                  <c:v>1995.794478</c:v>
                </c:pt>
                <c:pt idx="53">
                  <c:v>1994.973037</c:v>
                </c:pt>
                <c:pt idx="54">
                  <c:v>1993.6049700000001</c:v>
                </c:pt>
                <c:pt idx="55">
                  <c:v>1992.784729</c:v>
                </c:pt>
                <c:pt idx="56">
                  <c:v>1991.6917739999999</c:v>
                </c:pt>
                <c:pt idx="57">
                  <c:v>1990.8725810000001</c:v>
                </c:pt>
                <c:pt idx="58">
                  <c:v>1989.7810219999999</c:v>
                </c:pt>
                <c:pt idx="59">
                  <c:v>1988.690259</c:v>
                </c:pt>
                <c:pt idx="60">
                  <c:v>1987.872709</c:v>
                </c:pt>
                <c:pt idx="61">
                  <c:v>1987.0556059999999</c:v>
                </c:pt>
                <c:pt idx="62">
                  <c:v>1985.966831</c:v>
                </c:pt>
                <c:pt idx="63">
                  <c:v>1985.15077</c:v>
                </c:pt>
                <c:pt idx="64">
                  <c:v>1985.15077</c:v>
                </c:pt>
                <c:pt idx="65">
                  <c:v>1984.6069769999999</c:v>
                </c:pt>
                <c:pt idx="66">
                  <c:v>1984.063382</c:v>
                </c:pt>
                <c:pt idx="67">
                  <c:v>1982.9767870000001</c:v>
                </c:pt>
                <c:pt idx="68">
                  <c:v>1982.1623589999999</c:v>
                </c:pt>
                <c:pt idx="69">
                  <c:v>1981.3483759999999</c:v>
                </c:pt>
                <c:pt idx="70">
                  <c:v>1980.805967</c:v>
                </c:pt>
                <c:pt idx="71">
                  <c:v>1980.2637560000001</c:v>
                </c:pt>
                <c:pt idx="72">
                  <c:v>1979.7217419999999</c:v>
                </c:pt>
                <c:pt idx="73">
                  <c:v>1979.4508089999999</c:v>
                </c:pt>
                <c:pt idx="74">
                  <c:v>1978.909091</c:v>
                </c:pt>
                <c:pt idx="75">
                  <c:v>1978.3675699999999</c:v>
                </c:pt>
                <c:pt idx="76">
                  <c:v>1977.826245</c:v>
                </c:pt>
                <c:pt idx="77">
                  <c:v>1977.5556570000001</c:v>
                </c:pt>
                <c:pt idx="78">
                  <c:v>1977.014627</c:v>
                </c:pt>
                <c:pt idx="79">
                  <c:v>1976.473794</c:v>
                </c:pt>
                <c:pt idx="80">
                  <c:v>1970.2683099999999</c:v>
                </c:pt>
                <c:pt idx="81">
                  <c:v>1969.999094</c:v>
                </c:pt>
                <c:pt idx="82">
                  <c:v>1969.4608069999999</c:v>
                </c:pt>
                <c:pt idx="83">
                  <c:v>1969.191736</c:v>
                </c:pt>
                <c:pt idx="84">
                  <c:v>1968.9227149999999</c:v>
                </c:pt>
                <c:pt idx="85">
                  <c:v>1968.3848170000001</c:v>
                </c:pt>
                <c:pt idx="86">
                  <c:v>1968.1159419999999</c:v>
                </c:pt>
                <c:pt idx="87">
                  <c:v>1967.847115</c:v>
                </c:pt>
                <c:pt idx="88">
                  <c:v>1967.5783369999999</c:v>
                </c:pt>
                <c:pt idx="89">
                  <c:v>1967.309608</c:v>
                </c:pt>
                <c:pt idx="90">
                  <c:v>1966.772295</c:v>
                </c:pt>
                <c:pt idx="91">
                  <c:v>1966.772295</c:v>
                </c:pt>
                <c:pt idx="92">
                  <c:v>1966.235177</c:v>
                </c:pt>
                <c:pt idx="93">
                  <c:v>1966.235177</c:v>
                </c:pt>
                <c:pt idx="94">
                  <c:v>1965.698253</c:v>
                </c:pt>
                <c:pt idx="95">
                  <c:v>1965.698253</c:v>
                </c:pt>
                <c:pt idx="96">
                  <c:v>1965.429864</c:v>
                </c:pt>
                <c:pt idx="97">
                  <c:v>1964.8932319999999</c:v>
                </c:pt>
              </c:numCache>
            </c:numRef>
          </c:yVal>
          <c:smooth val="0"/>
        </c:ser>
        <c:ser>
          <c:idx val="2"/>
          <c:order val="2"/>
          <c:tx>
            <c:v>Sensor7</c:v>
          </c:tx>
          <c:spPr>
            <a:ln w="28575">
              <a:noFill/>
            </a:ln>
          </c:spPr>
          <c:marker>
            <c:symbol val="triangle"/>
            <c:size val="2"/>
          </c:marker>
          <c:yVal>
            <c:numRef>
              <c:f>HotOilTest!$P$2:$P$99</c:f>
              <c:numCache>
                <c:formatCode>General</c:formatCode>
                <c:ptCount val="98"/>
                <c:pt idx="0">
                  <c:v>2336.8635439999998</c:v>
                </c:pt>
                <c:pt idx="1">
                  <c:v>2328.390046</c:v>
                </c:pt>
                <c:pt idx="2">
                  <c:v>2321.3054940000002</c:v>
                </c:pt>
                <c:pt idx="3">
                  <c:v>2313.5807460000001</c:v>
                </c:pt>
                <c:pt idx="4">
                  <c:v>2305.2249339999998</c:v>
                </c:pt>
                <c:pt idx="5">
                  <c:v>2296.5794770000002</c:v>
                </c:pt>
                <c:pt idx="6">
                  <c:v>2288.3090820000002</c:v>
                </c:pt>
                <c:pt idx="7">
                  <c:v>2280.408449</c:v>
                </c:pt>
                <c:pt idx="8">
                  <c:v>2272.5456909999998</c:v>
                </c:pt>
                <c:pt idx="9">
                  <c:v>2264.720534</c:v>
                </c:pt>
                <c:pt idx="10">
                  <c:v>2257.5802760000001</c:v>
                </c:pt>
                <c:pt idx="11">
                  <c:v>2250.14878</c:v>
                </c:pt>
                <c:pt idx="12">
                  <c:v>2243.3930519999999</c:v>
                </c:pt>
                <c:pt idx="13">
                  <c:v>2236.6653500000002</c:v>
                </c:pt>
                <c:pt idx="14">
                  <c:v>2230.2839119999999</c:v>
                </c:pt>
                <c:pt idx="15">
                  <c:v>2223.927588</c:v>
                </c:pt>
                <c:pt idx="16">
                  <c:v>2218.2282460000001</c:v>
                </c:pt>
                <c:pt idx="17">
                  <c:v>2212.2340949999998</c:v>
                </c:pt>
                <c:pt idx="18">
                  <c:v>2206.8898020000001</c:v>
                </c:pt>
                <c:pt idx="19">
                  <c:v>2201.563263</c:v>
                </c:pt>
                <c:pt idx="20">
                  <c:v>2196.2543890000002</c:v>
                </c:pt>
                <c:pt idx="21">
                  <c:v>2191.2738610000001</c:v>
                </c:pt>
                <c:pt idx="22">
                  <c:v>2186.928613</c:v>
                </c:pt>
                <c:pt idx="23">
                  <c:v>2182.2861029999999</c:v>
                </c:pt>
                <c:pt idx="24">
                  <c:v>2177.9652799999999</c:v>
                </c:pt>
                <c:pt idx="25">
                  <c:v>2173.9635800000001</c:v>
                </c:pt>
                <c:pt idx="26">
                  <c:v>2169.9719449999998</c:v>
                </c:pt>
                <c:pt idx="27">
                  <c:v>2166.296261</c:v>
                </c:pt>
                <c:pt idx="28">
                  <c:v>2162.6290899999999</c:v>
                </c:pt>
                <c:pt idx="29">
                  <c:v>2159.2749709999998</c:v>
                </c:pt>
                <c:pt idx="30">
                  <c:v>2155.624037</c:v>
                </c:pt>
                <c:pt idx="31">
                  <c:v>2152.5880320000001</c:v>
                </c:pt>
                <c:pt idx="32">
                  <c:v>2149.5578620000001</c:v>
                </c:pt>
                <c:pt idx="33">
                  <c:v>2146.8356859999999</c:v>
                </c:pt>
                <c:pt idx="34">
                  <c:v>2143.8165600000002</c:v>
                </c:pt>
                <c:pt idx="35">
                  <c:v>2141.1042940000002</c:v>
                </c:pt>
                <c:pt idx="36">
                  <c:v>2138.697318</c:v>
                </c:pt>
                <c:pt idx="37">
                  <c:v>2136.2940279999998</c:v>
                </c:pt>
                <c:pt idx="38">
                  <c:v>2133.8944150000002</c:v>
                </c:pt>
                <c:pt idx="39">
                  <c:v>2131.4984709999999</c:v>
                </c:pt>
                <c:pt idx="40">
                  <c:v>2129.4050229999998</c:v>
                </c:pt>
                <c:pt idx="41">
                  <c:v>2127.3143730000002</c:v>
                </c:pt>
                <c:pt idx="42">
                  <c:v>2125.5246090000001</c:v>
                </c:pt>
                <c:pt idx="43">
                  <c:v>2123.7368919999999</c:v>
                </c:pt>
                <c:pt idx="44">
                  <c:v>2121.6538059999998</c:v>
                </c:pt>
                <c:pt idx="45">
                  <c:v>2119.8705129999998</c:v>
                </c:pt>
                <c:pt idx="46">
                  <c:v>2118.385992</c:v>
                </c:pt>
                <c:pt idx="47">
                  <c:v>2116.9028819999999</c:v>
                </c:pt>
                <c:pt idx="48">
                  <c:v>2115.4211829999999</c:v>
                </c:pt>
                <c:pt idx="49">
                  <c:v>2113.9408910000002</c:v>
                </c:pt>
                <c:pt idx="50">
                  <c:v>2112.4620060000002</c:v>
                </c:pt>
                <c:pt idx="51">
                  <c:v>2110.9845249999998</c:v>
                </c:pt>
                <c:pt idx="52">
                  <c:v>2114.8288969999999</c:v>
                </c:pt>
                <c:pt idx="53">
                  <c:v>2113.9408910000002</c:v>
                </c:pt>
                <c:pt idx="54">
                  <c:v>2112.7576709999998</c:v>
                </c:pt>
                <c:pt idx="55">
                  <c:v>2111.5753490000002</c:v>
                </c:pt>
                <c:pt idx="56">
                  <c:v>2110.3939249999999</c:v>
                </c:pt>
                <c:pt idx="57">
                  <c:v>2109.8035490000002</c:v>
                </c:pt>
                <c:pt idx="58">
                  <c:v>2108.62347</c:v>
                </c:pt>
                <c:pt idx="59">
                  <c:v>2107.4442859999999</c:v>
                </c:pt>
                <c:pt idx="60">
                  <c:v>2106.560485</c:v>
                </c:pt>
                <c:pt idx="61">
                  <c:v>2105.6771869999998</c:v>
                </c:pt>
                <c:pt idx="62">
                  <c:v>2104.5002370000002</c:v>
                </c:pt>
                <c:pt idx="63">
                  <c:v>2103.912096</c:v>
                </c:pt>
                <c:pt idx="64">
                  <c:v>2103.618109</c:v>
                </c:pt>
                <c:pt idx="65">
                  <c:v>2103.030303</c:v>
                </c:pt>
                <c:pt idx="66">
                  <c:v>2102.4427190000001</c:v>
                </c:pt>
                <c:pt idx="67">
                  <c:v>2101.268219</c:v>
                </c:pt>
                <c:pt idx="68">
                  <c:v>2100.3879270000002</c:v>
                </c:pt>
                <c:pt idx="69">
                  <c:v>2099.508135</c:v>
                </c:pt>
                <c:pt idx="70">
                  <c:v>2098.9218839999999</c:v>
                </c:pt>
                <c:pt idx="71">
                  <c:v>2098.6288420000001</c:v>
                </c:pt>
                <c:pt idx="72">
                  <c:v>2098.042923</c:v>
                </c:pt>
                <c:pt idx="73">
                  <c:v>2097.4572269999999</c:v>
                </c:pt>
                <c:pt idx="74">
                  <c:v>2097.1644609999998</c:v>
                </c:pt>
                <c:pt idx="75">
                  <c:v>2096.5790969999998</c:v>
                </c:pt>
                <c:pt idx="76">
                  <c:v>2095.9939530000001</c:v>
                </c:pt>
                <c:pt idx="77">
                  <c:v>2095.7014640000002</c:v>
                </c:pt>
                <c:pt idx="78">
                  <c:v>2095.1166520000002</c:v>
                </c:pt>
                <c:pt idx="79">
                  <c:v>2094.5320620000002</c:v>
                </c:pt>
                <c:pt idx="80">
                  <c:v>2088.1161059999999</c:v>
                </c:pt>
                <c:pt idx="81">
                  <c:v>2087.825104</c:v>
                </c:pt>
                <c:pt idx="82">
                  <c:v>2087.5341560000002</c:v>
                </c:pt>
                <c:pt idx="83">
                  <c:v>2086.9524259999998</c:v>
                </c:pt>
                <c:pt idx="84">
                  <c:v>2086.6616429999999</c:v>
                </c:pt>
                <c:pt idx="85">
                  <c:v>2086.370915</c:v>
                </c:pt>
                <c:pt idx="86">
                  <c:v>2085.7896219999998</c:v>
                </c:pt>
                <c:pt idx="87">
                  <c:v>2085.4990579999999</c:v>
                </c:pt>
                <c:pt idx="88">
                  <c:v>2085.2085489999999</c:v>
                </c:pt>
                <c:pt idx="89">
                  <c:v>2084.918095</c:v>
                </c:pt>
                <c:pt idx="90">
                  <c:v>2084.6276950000001</c:v>
                </c:pt>
                <c:pt idx="91">
                  <c:v>2084.3373489999999</c:v>
                </c:pt>
                <c:pt idx="92">
                  <c:v>2083.7568230000002</c:v>
                </c:pt>
                <c:pt idx="93">
                  <c:v>2083.7568230000002</c:v>
                </c:pt>
                <c:pt idx="94">
                  <c:v>2083.4666419999999</c:v>
                </c:pt>
                <c:pt idx="95">
                  <c:v>2083.1765150000001</c:v>
                </c:pt>
                <c:pt idx="96">
                  <c:v>2082.8864429999999</c:v>
                </c:pt>
                <c:pt idx="97">
                  <c:v>2082.306462</c:v>
                </c:pt>
              </c:numCache>
            </c:numRef>
          </c:yVal>
          <c:smooth val="0"/>
        </c:ser>
        <c:ser>
          <c:idx val="3"/>
          <c:order val="3"/>
          <c:tx>
            <c:v>Sensor8</c:v>
          </c:tx>
          <c:spPr>
            <a:ln w="28575">
              <a:noFill/>
            </a:ln>
          </c:spPr>
          <c:marker>
            <c:symbol val="x"/>
            <c:size val="2"/>
          </c:marker>
          <c:yVal>
            <c:numRef>
              <c:f>HotOilTest!$R$2:$R$99</c:f>
              <c:numCache>
                <c:formatCode>General</c:formatCode>
                <c:ptCount val="98"/>
                <c:pt idx="0">
                  <c:v>2399.1701240000002</c:v>
                </c:pt>
                <c:pt idx="1">
                  <c:v>2391.0793749999998</c:v>
                </c:pt>
                <c:pt idx="2">
                  <c:v>2383.7257330000002</c:v>
                </c:pt>
                <c:pt idx="3">
                  <c:v>2376.4039160000002</c:v>
                </c:pt>
                <c:pt idx="4">
                  <c:v>2367.728674</c:v>
                </c:pt>
                <c:pt idx="5">
                  <c:v>2359.0978989999999</c:v>
                </c:pt>
                <c:pt idx="6">
                  <c:v>2350.168694</c:v>
                </c:pt>
                <c:pt idx="7">
                  <c:v>2342.3092620000002</c:v>
                </c:pt>
                <c:pt idx="8">
                  <c:v>2334.1473339999998</c:v>
                </c:pt>
                <c:pt idx="9">
                  <c:v>2326.3628060000001</c:v>
                </c:pt>
                <c:pt idx="10">
                  <c:v>2318.9506740000002</c:v>
                </c:pt>
                <c:pt idx="11">
                  <c:v>2311.9062060000001</c:v>
                </c:pt>
                <c:pt idx="12">
                  <c:v>2303.8919139999998</c:v>
                </c:pt>
                <c:pt idx="13">
                  <c:v>2297.2429059999999</c:v>
                </c:pt>
                <c:pt idx="14">
                  <c:v>2290.6206069999998</c:v>
                </c:pt>
                <c:pt idx="15">
                  <c:v>2284.354014</c:v>
                </c:pt>
                <c:pt idx="16">
                  <c:v>2278.1112440000002</c:v>
                </c:pt>
                <c:pt idx="17">
                  <c:v>2272.5456909999998</c:v>
                </c:pt>
                <c:pt idx="18">
                  <c:v>2266.6733129999998</c:v>
                </c:pt>
                <c:pt idx="19">
                  <c:v>2261.471086</c:v>
                </c:pt>
                <c:pt idx="20">
                  <c:v>2255.9618439999999</c:v>
                </c:pt>
                <c:pt idx="21">
                  <c:v>2251.1161820000002</c:v>
                </c:pt>
                <c:pt idx="22">
                  <c:v>2246.2849219999998</c:v>
                </c:pt>
                <c:pt idx="23">
                  <c:v>2241.467999</c:v>
                </c:pt>
                <c:pt idx="24">
                  <c:v>2237.3048800000001</c:v>
                </c:pt>
                <c:pt idx="25">
                  <c:v>2233.1524420000001</c:v>
                </c:pt>
                <c:pt idx="26">
                  <c:v>2229.0106420000002</c:v>
                </c:pt>
                <c:pt idx="27">
                  <c:v>2225.1968499999998</c:v>
                </c:pt>
                <c:pt idx="28">
                  <c:v>2221.392057</c:v>
                </c:pt>
                <c:pt idx="29">
                  <c:v>2217.9122069999999</c:v>
                </c:pt>
                <c:pt idx="30">
                  <c:v>2214.439867</c:v>
                </c:pt>
                <c:pt idx="31">
                  <c:v>2211.2896900000001</c:v>
                </c:pt>
                <c:pt idx="32">
                  <c:v>2208.1456819999999</c:v>
                </c:pt>
                <c:pt idx="33">
                  <c:v>2205.3213340000002</c:v>
                </c:pt>
                <c:pt idx="34">
                  <c:v>2202.1889959999999</c:v>
                </c:pt>
                <c:pt idx="35">
                  <c:v>2199.687531</c:v>
                </c:pt>
                <c:pt idx="36">
                  <c:v>2196.8780489999999</c:v>
                </c:pt>
                <c:pt idx="37">
                  <c:v>2194.3848699999999</c:v>
                </c:pt>
                <c:pt idx="38">
                  <c:v>2191.8955780000001</c:v>
                </c:pt>
                <c:pt idx="39">
                  <c:v>2189.7206270000001</c:v>
                </c:pt>
                <c:pt idx="40">
                  <c:v>2187.5486380000002</c:v>
                </c:pt>
                <c:pt idx="41">
                  <c:v>2185.3796050000001</c:v>
                </c:pt>
                <c:pt idx="42">
                  <c:v>2183.522782</c:v>
                </c:pt>
                <c:pt idx="43">
                  <c:v>2181.3592229999999</c:v>
                </c:pt>
                <c:pt idx="44">
                  <c:v>2179.507083</c:v>
                </c:pt>
                <c:pt idx="45">
                  <c:v>2177.657099</c:v>
                </c:pt>
                <c:pt idx="46">
                  <c:v>2175.8092649999999</c:v>
                </c:pt>
                <c:pt idx="47">
                  <c:v>2174.271045</c:v>
                </c:pt>
                <c:pt idx="48">
                  <c:v>2172.7343139999998</c:v>
                </c:pt>
                <c:pt idx="49">
                  <c:v>2171.199071</c:v>
                </c:pt>
                <c:pt idx="50">
                  <c:v>2169.6653120000001</c:v>
                </c:pt>
                <c:pt idx="51">
                  <c:v>2168.4393730000002</c:v>
                </c:pt>
                <c:pt idx="52">
                  <c:v>2172.1200389999999</c:v>
                </c:pt>
                <c:pt idx="53">
                  <c:v>2171.199071</c:v>
                </c:pt>
                <c:pt idx="54">
                  <c:v>2169.9719449999998</c:v>
                </c:pt>
                <c:pt idx="55">
                  <c:v>2168.7457690000001</c:v>
                </c:pt>
                <c:pt idx="56">
                  <c:v>2167.5205409999999</c:v>
                </c:pt>
                <c:pt idx="57">
                  <c:v>2166.9082830000002</c:v>
                </c:pt>
                <c:pt idx="58">
                  <c:v>2165.684475</c:v>
                </c:pt>
                <c:pt idx="59">
                  <c:v>2164.4616129999999</c:v>
                </c:pt>
                <c:pt idx="60">
                  <c:v>2163.5450860000001</c:v>
                </c:pt>
                <c:pt idx="61">
                  <c:v>2162.6290899999999</c:v>
                </c:pt>
                <c:pt idx="62">
                  <c:v>2161.4085869999999</c:v>
                </c:pt>
                <c:pt idx="63">
                  <c:v>2160.7986879999999</c:v>
                </c:pt>
                <c:pt idx="64">
                  <c:v>2160.4938269999998</c:v>
                </c:pt>
                <c:pt idx="65">
                  <c:v>2159.884282</c:v>
                </c:pt>
                <c:pt idx="66">
                  <c:v>2159.2749709999998</c:v>
                </c:pt>
                <c:pt idx="67">
                  <c:v>2158.0570550000002</c:v>
                </c:pt>
                <c:pt idx="68">
                  <c:v>2157.1442339999999</c:v>
                </c:pt>
                <c:pt idx="69">
                  <c:v>2156.2319400000001</c:v>
                </c:pt>
                <c:pt idx="70">
                  <c:v>2155.624037</c:v>
                </c:pt>
                <c:pt idx="71">
                  <c:v>2155.3201730000001</c:v>
                </c:pt>
                <c:pt idx="72">
                  <c:v>2154.712622</c:v>
                </c:pt>
                <c:pt idx="73">
                  <c:v>2154.1053040000002</c:v>
                </c:pt>
                <c:pt idx="74">
                  <c:v>2153.8017319999999</c:v>
                </c:pt>
                <c:pt idx="75">
                  <c:v>2153.1947650000002</c:v>
                </c:pt>
                <c:pt idx="76">
                  <c:v>2152.5880320000001</c:v>
                </c:pt>
                <c:pt idx="77">
                  <c:v>2151.9815309999999</c:v>
                </c:pt>
                <c:pt idx="78">
                  <c:v>2151.6783690000002</c:v>
                </c:pt>
                <c:pt idx="79">
                  <c:v>2151.0722179999998</c:v>
                </c:pt>
                <c:pt idx="80">
                  <c:v>2144.4199210000002</c:v>
                </c:pt>
                <c:pt idx="81">
                  <c:v>2144.118211</c:v>
                </c:pt>
                <c:pt idx="82">
                  <c:v>2143.8165600000002</c:v>
                </c:pt>
                <c:pt idx="83">
                  <c:v>2143.2134289999999</c:v>
                </c:pt>
                <c:pt idx="84">
                  <c:v>2142.911951</c:v>
                </c:pt>
                <c:pt idx="85">
                  <c:v>2142.6105299999999</c:v>
                </c:pt>
                <c:pt idx="86">
                  <c:v>2142.0078629999998</c:v>
                </c:pt>
                <c:pt idx="87">
                  <c:v>2141.7066159999999</c:v>
                </c:pt>
                <c:pt idx="88">
                  <c:v>2141.4054259999998</c:v>
                </c:pt>
                <c:pt idx="89">
                  <c:v>2141.1042940000002</c:v>
                </c:pt>
                <c:pt idx="90">
                  <c:v>2140.5022039999999</c:v>
                </c:pt>
                <c:pt idx="91">
                  <c:v>2140.5022039999999</c:v>
                </c:pt>
                <c:pt idx="92">
                  <c:v>2139.900345</c:v>
                </c:pt>
                <c:pt idx="93">
                  <c:v>2139.900345</c:v>
                </c:pt>
                <c:pt idx="94">
                  <c:v>2139.2987159999998</c:v>
                </c:pt>
                <c:pt idx="95">
                  <c:v>2139.2987159999998</c:v>
                </c:pt>
                <c:pt idx="96">
                  <c:v>2138.697318</c:v>
                </c:pt>
                <c:pt idx="97">
                  <c:v>2138.3967050000001</c:v>
                </c:pt>
              </c:numCache>
            </c:numRef>
          </c:yVal>
          <c:smooth val="0"/>
        </c:ser>
        <c:ser>
          <c:idx val="4"/>
          <c:order val="4"/>
          <c:tx>
            <c:v>Sensor9</c:v>
          </c:tx>
          <c:spPr>
            <a:ln w="28575">
              <a:noFill/>
            </a:ln>
          </c:spPr>
          <c:marker>
            <c:symbol val="star"/>
            <c:size val="2"/>
          </c:marker>
          <c:yVal>
            <c:numRef>
              <c:f>HotOilTest!$T$2:$T$99</c:f>
              <c:numCache>
                <c:formatCode>General</c:formatCode>
                <c:ptCount val="98"/>
                <c:pt idx="0">
                  <c:v>2255.314922</c:v>
                </c:pt>
                <c:pt idx="1">
                  <c:v>2210.3458409999998</c:v>
                </c:pt>
                <c:pt idx="2">
                  <c:v>2203.4411970000001</c:v>
                </c:pt>
                <c:pt idx="3">
                  <c:v>2196.2543890000002</c:v>
                </c:pt>
                <c:pt idx="4">
                  <c:v>2188.4791279999999</c:v>
                </c:pt>
                <c:pt idx="5">
                  <c:v>2180.4328839999998</c:v>
                </c:pt>
                <c:pt idx="6">
                  <c:v>2172.7343139999998</c:v>
                </c:pt>
                <c:pt idx="7">
                  <c:v>2165.0729259999998</c:v>
                </c:pt>
                <c:pt idx="8">
                  <c:v>2157.7527220000002</c:v>
                </c:pt>
                <c:pt idx="9">
                  <c:v>2150.4663009999999</c:v>
                </c:pt>
                <c:pt idx="10">
                  <c:v>2143.5149649999998</c:v>
                </c:pt>
                <c:pt idx="11">
                  <c:v>2136.8945050000002</c:v>
                </c:pt>
                <c:pt idx="12">
                  <c:v>2130.301872</c:v>
                </c:pt>
                <c:pt idx="13">
                  <c:v>2124.0347029999998</c:v>
                </c:pt>
                <c:pt idx="14">
                  <c:v>2117.792578</c:v>
                </c:pt>
                <c:pt idx="15">
                  <c:v>2112.1663979999998</c:v>
                </c:pt>
                <c:pt idx="16">
                  <c:v>2106.560485</c:v>
                </c:pt>
                <c:pt idx="17">
                  <c:v>2100.974733</c:v>
                </c:pt>
                <c:pt idx="18">
                  <c:v>2095.7014640000002</c:v>
                </c:pt>
                <c:pt idx="19">
                  <c:v>2090.7375969999998</c:v>
                </c:pt>
                <c:pt idx="20">
                  <c:v>2085.7896219999998</c:v>
                </c:pt>
                <c:pt idx="21">
                  <c:v>2081.147156</c:v>
                </c:pt>
                <c:pt idx="22">
                  <c:v>2076.8075119999999</c:v>
                </c:pt>
                <c:pt idx="23">
                  <c:v>2072.4800749999999</c:v>
                </c:pt>
                <c:pt idx="24">
                  <c:v>2068.4521020000002</c:v>
                </c:pt>
                <c:pt idx="25">
                  <c:v>2064.4346770000002</c:v>
                </c:pt>
                <c:pt idx="26">
                  <c:v>2060.7136190000001</c:v>
                </c:pt>
                <c:pt idx="27">
                  <c:v>2057.286807</c:v>
                </c:pt>
                <c:pt idx="28">
                  <c:v>2053.5830769999998</c:v>
                </c:pt>
                <c:pt idx="29">
                  <c:v>2050.1722049999998</c:v>
                </c:pt>
                <c:pt idx="30">
                  <c:v>2047.0522599999999</c:v>
                </c:pt>
                <c:pt idx="31">
                  <c:v>2044.221479</c:v>
                </c:pt>
                <c:pt idx="32">
                  <c:v>2041.113689</c:v>
                </c:pt>
                <c:pt idx="33">
                  <c:v>2038.2939269999999</c:v>
                </c:pt>
                <c:pt idx="34">
                  <c:v>2035.760608</c:v>
                </c:pt>
                <c:pt idx="35">
                  <c:v>2032.9507590000001</c:v>
                </c:pt>
                <c:pt idx="36">
                  <c:v>2030.7066219999999</c:v>
                </c:pt>
                <c:pt idx="37">
                  <c:v>2028.185935</c:v>
                </c:pt>
                <c:pt idx="38">
                  <c:v>2025.9488409999999</c:v>
                </c:pt>
                <c:pt idx="39">
                  <c:v>2023.71505</c:v>
                </c:pt>
                <c:pt idx="40">
                  <c:v>2021.484555</c:v>
                </c:pt>
                <c:pt idx="41">
                  <c:v>2019.5355689999999</c:v>
                </c:pt>
                <c:pt idx="42">
                  <c:v>2017.589097</c:v>
                </c:pt>
                <c:pt idx="43">
                  <c:v>2015.6451320000001</c:v>
                </c:pt>
                <c:pt idx="44">
                  <c:v>2013.9808680000001</c:v>
                </c:pt>
                <c:pt idx="45">
                  <c:v>2012.3184409999999</c:v>
                </c:pt>
                <c:pt idx="46">
                  <c:v>2010.381259</c:v>
                </c:pt>
                <c:pt idx="47">
                  <c:v>2008.999082</c:v>
                </c:pt>
                <c:pt idx="48">
                  <c:v>2007.342144</c:v>
                </c:pt>
                <c:pt idx="49">
                  <c:v>2005.9627559999999</c:v>
                </c:pt>
                <c:pt idx="50">
                  <c:v>2004.5846320000001</c:v>
                </c:pt>
                <c:pt idx="51">
                  <c:v>2003.207772</c:v>
                </c:pt>
                <c:pt idx="52">
                  <c:v>2006.7902369999999</c:v>
                </c:pt>
                <c:pt idx="53">
                  <c:v>2005.9627559999999</c:v>
                </c:pt>
                <c:pt idx="54">
                  <c:v>2004.860156</c:v>
                </c:pt>
                <c:pt idx="55">
                  <c:v>2003.7583649999999</c:v>
                </c:pt>
                <c:pt idx="56">
                  <c:v>2002.382261</c:v>
                </c:pt>
                <c:pt idx="57">
                  <c:v>2001.832173</c:v>
                </c:pt>
                <c:pt idx="58">
                  <c:v>2000.7326009999999</c:v>
                </c:pt>
                <c:pt idx="59">
                  <c:v>1999.3592679999999</c:v>
                </c:pt>
                <c:pt idx="60">
                  <c:v>1998.535871</c:v>
                </c:pt>
                <c:pt idx="61">
                  <c:v>1997.712927</c:v>
                </c:pt>
                <c:pt idx="62">
                  <c:v>1996.6163690000001</c:v>
                </c:pt>
                <c:pt idx="63">
                  <c:v>1995.794478</c:v>
                </c:pt>
                <c:pt idx="64">
                  <c:v>1995.794478</c:v>
                </c:pt>
                <c:pt idx="65">
                  <c:v>1994.973037</c:v>
                </c:pt>
                <c:pt idx="66">
                  <c:v>1994.4256600000001</c:v>
                </c:pt>
                <c:pt idx="67">
                  <c:v>1993.331506</c:v>
                </c:pt>
                <c:pt idx="68">
                  <c:v>1992.5114160000001</c:v>
                </c:pt>
                <c:pt idx="69">
                  <c:v>1991.6917739999999</c:v>
                </c:pt>
                <c:pt idx="70">
                  <c:v>1990.8725810000001</c:v>
                </c:pt>
                <c:pt idx="71">
                  <c:v>1990.5996170000001</c:v>
                </c:pt>
                <c:pt idx="72">
                  <c:v>1990.0538369999999</c:v>
                </c:pt>
                <c:pt idx="73">
                  <c:v>1989.508257</c:v>
                </c:pt>
                <c:pt idx="74">
                  <c:v>1989.235541</c:v>
                </c:pt>
                <c:pt idx="75">
                  <c:v>1988.4176930000001</c:v>
                </c:pt>
                <c:pt idx="76">
                  <c:v>1987.872709</c:v>
                </c:pt>
                <c:pt idx="77">
                  <c:v>1987.6002920000001</c:v>
                </c:pt>
                <c:pt idx="78">
                  <c:v>1987.0556059999999</c:v>
                </c:pt>
                <c:pt idx="79">
                  <c:v>1986.511119</c:v>
                </c:pt>
                <c:pt idx="80">
                  <c:v>1980.2637560000001</c:v>
                </c:pt>
                <c:pt idx="81">
                  <c:v>1979.9927250000001</c:v>
                </c:pt>
                <c:pt idx="82">
                  <c:v>1979.4508089999999</c:v>
                </c:pt>
                <c:pt idx="83">
                  <c:v>1978.909091</c:v>
                </c:pt>
                <c:pt idx="84">
                  <c:v>1978.6383060000001</c:v>
                </c:pt>
                <c:pt idx="85">
                  <c:v>1978.3675699999999</c:v>
                </c:pt>
                <c:pt idx="86">
                  <c:v>1977.826245</c:v>
                </c:pt>
                <c:pt idx="87">
                  <c:v>1977.5556570000001</c:v>
                </c:pt>
                <c:pt idx="88">
                  <c:v>1977.2851169999999</c:v>
                </c:pt>
                <c:pt idx="89">
                  <c:v>1976.7441859999999</c:v>
                </c:pt>
                <c:pt idx="90">
                  <c:v>1976.473794</c:v>
                </c:pt>
                <c:pt idx="91">
                  <c:v>1976.2034510000001</c:v>
                </c:pt>
                <c:pt idx="92">
                  <c:v>1975.933158</c:v>
                </c:pt>
                <c:pt idx="93">
                  <c:v>1975.6629129999999</c:v>
                </c:pt>
                <c:pt idx="94">
                  <c:v>1975.3927180000001</c:v>
                </c:pt>
                <c:pt idx="95">
                  <c:v>1975.1225710000001</c:v>
                </c:pt>
                <c:pt idx="96">
                  <c:v>1974.5824259999999</c:v>
                </c:pt>
                <c:pt idx="97">
                  <c:v>1974.312426</c:v>
                </c:pt>
              </c:numCache>
            </c:numRef>
          </c:yVal>
          <c:smooth val="0"/>
        </c:ser>
        <c:ser>
          <c:idx val="5"/>
          <c:order val="5"/>
          <c:tx>
            <c:v>Sensor10</c:v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HotOilTest!$V$2:$V$99</c:f>
              <c:numCache>
                <c:formatCode>General</c:formatCode>
                <c:ptCount val="98"/>
                <c:pt idx="0">
                  <c:v>2180.1242240000001</c:v>
                </c:pt>
                <c:pt idx="1">
                  <c:v>2210.031348</c:v>
                </c:pt>
                <c:pt idx="2">
                  <c:v>2203.1280550000001</c:v>
                </c:pt>
                <c:pt idx="3">
                  <c:v>2195.9426509999998</c:v>
                </c:pt>
                <c:pt idx="4">
                  <c:v>2188.1689040000001</c:v>
                </c:pt>
                <c:pt idx="5">
                  <c:v>2180.1242240000001</c:v>
                </c:pt>
                <c:pt idx="6">
                  <c:v>2172.4271469999999</c:v>
                </c:pt>
                <c:pt idx="7">
                  <c:v>2165.0729259999998</c:v>
                </c:pt>
                <c:pt idx="8">
                  <c:v>2157.448449</c:v>
                </c:pt>
                <c:pt idx="9">
                  <c:v>2150.4663009999999</c:v>
                </c:pt>
                <c:pt idx="10">
                  <c:v>2143.2134289999999</c:v>
                </c:pt>
                <c:pt idx="11">
                  <c:v>2136.5942380000001</c:v>
                </c:pt>
                <c:pt idx="12">
                  <c:v>2130.0028659999998</c:v>
                </c:pt>
                <c:pt idx="13">
                  <c:v>2123.7368919999999</c:v>
                </c:pt>
                <c:pt idx="14">
                  <c:v>2117.792578</c:v>
                </c:pt>
                <c:pt idx="15">
                  <c:v>2111.8708449999999</c:v>
                </c:pt>
                <c:pt idx="16">
                  <c:v>2106.265997</c:v>
                </c:pt>
                <c:pt idx="17">
                  <c:v>2100.681302</c:v>
                </c:pt>
                <c:pt idx="18">
                  <c:v>2095.7014640000002</c:v>
                </c:pt>
                <c:pt idx="19">
                  <c:v>2090.4461000000001</c:v>
                </c:pt>
                <c:pt idx="20">
                  <c:v>2085.7896219999998</c:v>
                </c:pt>
                <c:pt idx="21">
                  <c:v>2080.857465</c:v>
                </c:pt>
                <c:pt idx="22">
                  <c:v>2076.5186370000001</c:v>
                </c:pt>
                <c:pt idx="23">
                  <c:v>2072.192012</c:v>
                </c:pt>
                <c:pt idx="24">
                  <c:v>2068.1647939999998</c:v>
                </c:pt>
                <c:pt idx="25">
                  <c:v>2064.1481199999998</c:v>
                </c:pt>
                <c:pt idx="26">
                  <c:v>2060.4277579999998</c:v>
                </c:pt>
                <c:pt idx="27">
                  <c:v>2057.0015859999999</c:v>
                </c:pt>
                <c:pt idx="28">
                  <c:v>2053.298546</c:v>
                </c:pt>
                <c:pt idx="29">
                  <c:v>2050.1722049999998</c:v>
                </c:pt>
                <c:pt idx="30">
                  <c:v>2046.768945</c:v>
                </c:pt>
                <c:pt idx="31">
                  <c:v>2043.93869</c:v>
                </c:pt>
                <c:pt idx="32">
                  <c:v>2040.8314769999999</c:v>
                </c:pt>
                <c:pt idx="33">
                  <c:v>2038.012238</c:v>
                </c:pt>
                <c:pt idx="34">
                  <c:v>2035.4793890000001</c:v>
                </c:pt>
                <c:pt idx="35">
                  <c:v>2032.9507590000001</c:v>
                </c:pt>
                <c:pt idx="36">
                  <c:v>2030.4263390000001</c:v>
                </c:pt>
                <c:pt idx="37">
                  <c:v>2027.906117</c:v>
                </c:pt>
                <c:pt idx="38">
                  <c:v>2025.669437</c:v>
                </c:pt>
                <c:pt idx="39">
                  <c:v>2023.436058</c:v>
                </c:pt>
                <c:pt idx="40">
                  <c:v>2021.2059750000001</c:v>
                </c:pt>
                <c:pt idx="41">
                  <c:v>2019.2573480000001</c:v>
                </c:pt>
                <c:pt idx="42">
                  <c:v>2017.311234</c:v>
                </c:pt>
                <c:pt idx="43">
                  <c:v>2015.6451320000001</c:v>
                </c:pt>
                <c:pt idx="44">
                  <c:v>2013.7036700000001</c:v>
                </c:pt>
                <c:pt idx="45">
                  <c:v>2012.0415479999999</c:v>
                </c:pt>
                <c:pt idx="46">
                  <c:v>2010.381259</c:v>
                </c:pt>
                <c:pt idx="47">
                  <c:v>2008.7227989999999</c:v>
                </c:pt>
                <c:pt idx="48">
                  <c:v>2007.342144</c:v>
                </c:pt>
                <c:pt idx="49">
                  <c:v>2005.9627559999999</c:v>
                </c:pt>
                <c:pt idx="50">
                  <c:v>2004.3091589999999</c:v>
                </c:pt>
                <c:pt idx="51">
                  <c:v>2002.9325510000001</c:v>
                </c:pt>
                <c:pt idx="52">
                  <c:v>2006.514359</c:v>
                </c:pt>
                <c:pt idx="53">
                  <c:v>2005.9627559999999</c:v>
                </c:pt>
                <c:pt idx="54">
                  <c:v>2004.5846320000001</c:v>
                </c:pt>
                <c:pt idx="55">
                  <c:v>2003.483043</c:v>
                </c:pt>
                <c:pt idx="56">
                  <c:v>2002.382261</c:v>
                </c:pt>
                <c:pt idx="57">
                  <c:v>2001.557204</c:v>
                </c:pt>
                <c:pt idx="58">
                  <c:v>2000.457834</c:v>
                </c:pt>
                <c:pt idx="59">
                  <c:v>1999.084752</c:v>
                </c:pt>
                <c:pt idx="60">
                  <c:v>1998.535871</c:v>
                </c:pt>
                <c:pt idx="61">
                  <c:v>1997.4387119999999</c:v>
                </c:pt>
                <c:pt idx="62">
                  <c:v>1996.3423560000001</c:v>
                </c:pt>
                <c:pt idx="63">
                  <c:v>1995.794478</c:v>
                </c:pt>
                <c:pt idx="64">
                  <c:v>1995.520614</c:v>
                </c:pt>
                <c:pt idx="65">
                  <c:v>1994.973037</c:v>
                </c:pt>
                <c:pt idx="66">
                  <c:v>1994.152047</c:v>
                </c:pt>
                <c:pt idx="67">
                  <c:v>1993.0580930000001</c:v>
                </c:pt>
                <c:pt idx="68">
                  <c:v>1992.2381519999999</c:v>
                </c:pt>
                <c:pt idx="69">
                  <c:v>1991.41866</c:v>
                </c:pt>
                <c:pt idx="70">
                  <c:v>1990.8725810000001</c:v>
                </c:pt>
                <c:pt idx="71">
                  <c:v>1990.3267020000001</c:v>
                </c:pt>
                <c:pt idx="72">
                  <c:v>1989.7810219999999</c:v>
                </c:pt>
                <c:pt idx="73">
                  <c:v>1989.235541</c:v>
                </c:pt>
                <c:pt idx="74">
                  <c:v>1988.9628749999999</c:v>
                </c:pt>
                <c:pt idx="75">
                  <c:v>1988.4176930000001</c:v>
                </c:pt>
                <c:pt idx="76">
                  <c:v>1987.6002920000001</c:v>
                </c:pt>
                <c:pt idx="77">
                  <c:v>1987.3279239999999</c:v>
                </c:pt>
                <c:pt idx="78">
                  <c:v>1987.0556059999999</c:v>
                </c:pt>
                <c:pt idx="79">
                  <c:v>1986.2389499999999</c:v>
                </c:pt>
                <c:pt idx="80">
                  <c:v>1979.9927250000001</c:v>
                </c:pt>
                <c:pt idx="81">
                  <c:v>1979.7217419999999</c:v>
                </c:pt>
                <c:pt idx="82">
                  <c:v>1979.1799249999999</c:v>
                </c:pt>
                <c:pt idx="83">
                  <c:v>1978.909091</c:v>
                </c:pt>
                <c:pt idx="84">
                  <c:v>1978.3675699999999</c:v>
                </c:pt>
                <c:pt idx="85">
                  <c:v>1978.0968829999999</c:v>
                </c:pt>
                <c:pt idx="86">
                  <c:v>1977.5556570000001</c:v>
                </c:pt>
                <c:pt idx="87">
                  <c:v>1977.5556570000001</c:v>
                </c:pt>
                <c:pt idx="88">
                  <c:v>1977.014627</c:v>
                </c:pt>
                <c:pt idx="89">
                  <c:v>1976.7441859999999</c:v>
                </c:pt>
                <c:pt idx="90">
                  <c:v>1976.2034510000001</c:v>
                </c:pt>
                <c:pt idx="91">
                  <c:v>1975.933158</c:v>
                </c:pt>
                <c:pt idx="92">
                  <c:v>1975.6629129999999</c:v>
                </c:pt>
                <c:pt idx="93">
                  <c:v>1975.3927180000001</c:v>
                </c:pt>
                <c:pt idx="94">
                  <c:v>1975.1225710000001</c:v>
                </c:pt>
                <c:pt idx="95">
                  <c:v>1974.852474</c:v>
                </c:pt>
                <c:pt idx="96">
                  <c:v>1974.5824259999999</c:v>
                </c:pt>
                <c:pt idx="97">
                  <c:v>1974.312426</c:v>
                </c:pt>
              </c:numCache>
            </c:numRef>
          </c:yVal>
          <c:smooth val="0"/>
        </c:ser>
        <c:ser>
          <c:idx val="6"/>
          <c:order val="6"/>
          <c:tx>
            <c:v>Sensor11</c:v>
          </c:tx>
          <c:spPr>
            <a:ln w="28575">
              <a:noFill/>
            </a:ln>
          </c:spPr>
          <c:marker>
            <c:symbol val="plus"/>
            <c:size val="2"/>
          </c:marker>
          <c:yVal>
            <c:numRef>
              <c:f>HotOilTest!$X$2:$X$99</c:f>
              <c:numCache>
                <c:formatCode>General</c:formatCode>
                <c:ptCount val="98"/>
                <c:pt idx="0">
                  <c:v>2311.2368630000001</c:v>
                </c:pt>
                <c:pt idx="1">
                  <c:v>2303.8919139999998</c:v>
                </c:pt>
                <c:pt idx="2">
                  <c:v>2296.9111579999999</c:v>
                </c:pt>
                <c:pt idx="3">
                  <c:v>2289.9598390000001</c:v>
                </c:pt>
                <c:pt idx="4">
                  <c:v>2282.3800460000002</c:v>
                </c:pt>
                <c:pt idx="5">
                  <c:v>2274.5078450000001</c:v>
                </c:pt>
                <c:pt idx="6">
                  <c:v>2266.6733129999998</c:v>
                </c:pt>
                <c:pt idx="7">
                  <c:v>2258.8761810000001</c:v>
                </c:pt>
                <c:pt idx="8">
                  <c:v>2251.7614370000001</c:v>
                </c:pt>
                <c:pt idx="9">
                  <c:v>2244.356436</c:v>
                </c:pt>
                <c:pt idx="10">
                  <c:v>2237.3048800000001</c:v>
                </c:pt>
                <c:pt idx="11">
                  <c:v>2230.602386</c:v>
                </c:pt>
                <c:pt idx="12">
                  <c:v>2223.927588</c:v>
                </c:pt>
                <c:pt idx="13">
                  <c:v>2217.9122069999999</c:v>
                </c:pt>
                <c:pt idx="14">
                  <c:v>2211.6044299999999</c:v>
                </c:pt>
                <c:pt idx="15">
                  <c:v>2205.6349049999999</c:v>
                </c:pt>
                <c:pt idx="16">
                  <c:v>2200</c:v>
                </c:pt>
                <c:pt idx="17">
                  <c:v>2194.6963049999999</c:v>
                </c:pt>
                <c:pt idx="18">
                  <c:v>2189.4101620000001</c:v>
                </c:pt>
                <c:pt idx="19">
                  <c:v>2184.4509229999999</c:v>
                </c:pt>
                <c:pt idx="20">
                  <c:v>2179.507083</c:v>
                </c:pt>
                <c:pt idx="21">
                  <c:v>2174.8861539999998</c:v>
                </c:pt>
                <c:pt idx="22">
                  <c:v>2170.2786379999998</c:v>
                </c:pt>
                <c:pt idx="23">
                  <c:v>2165.9903380000001</c:v>
                </c:pt>
                <c:pt idx="24">
                  <c:v>2161.713624</c:v>
                </c:pt>
                <c:pt idx="25">
                  <c:v>2157.7527220000002</c:v>
                </c:pt>
                <c:pt idx="26">
                  <c:v>2154.1053040000002</c:v>
                </c:pt>
                <c:pt idx="27">
                  <c:v>2150.4663009999999</c:v>
                </c:pt>
                <c:pt idx="28">
                  <c:v>2146.8356859999999</c:v>
                </c:pt>
                <c:pt idx="29">
                  <c:v>2143.5149649999998</c:v>
                </c:pt>
                <c:pt idx="30">
                  <c:v>2140.2012460000001</c:v>
                </c:pt>
                <c:pt idx="31">
                  <c:v>2137.1948299999999</c:v>
                </c:pt>
                <c:pt idx="32">
                  <c:v>2134.1941649999999</c:v>
                </c:pt>
                <c:pt idx="33">
                  <c:v>2131.1992359999999</c:v>
                </c:pt>
                <c:pt idx="34">
                  <c:v>2128.5086879999999</c:v>
                </c:pt>
                <c:pt idx="35">
                  <c:v>2125.8227609999999</c:v>
                </c:pt>
                <c:pt idx="36">
                  <c:v>2123.4391380000002</c:v>
                </c:pt>
                <c:pt idx="37">
                  <c:v>2121.0591479999998</c:v>
                </c:pt>
                <c:pt idx="38">
                  <c:v>2118.6827830000002</c:v>
                </c:pt>
                <c:pt idx="39">
                  <c:v>2116.3100330000002</c:v>
                </c:pt>
                <c:pt idx="40">
                  <c:v>2114.2368369999999</c:v>
                </c:pt>
                <c:pt idx="41">
                  <c:v>2112.1663979999998</c:v>
                </c:pt>
                <c:pt idx="42">
                  <c:v>2110.0987089999999</c:v>
                </c:pt>
                <c:pt idx="43">
                  <c:v>2108.3285900000001</c:v>
                </c:pt>
                <c:pt idx="44">
                  <c:v>2106.560485</c:v>
                </c:pt>
                <c:pt idx="45">
                  <c:v>2104.5002370000002</c:v>
                </c:pt>
                <c:pt idx="46">
                  <c:v>2103.030303</c:v>
                </c:pt>
                <c:pt idx="47">
                  <c:v>2101.268219</c:v>
                </c:pt>
                <c:pt idx="48">
                  <c:v>2099.8013430000001</c:v>
                </c:pt>
                <c:pt idx="49">
                  <c:v>2098.3358549999998</c:v>
                </c:pt>
                <c:pt idx="50">
                  <c:v>2096.5790969999998</c:v>
                </c:pt>
                <c:pt idx="51">
                  <c:v>2095.4090310000001</c:v>
                </c:pt>
                <c:pt idx="52">
                  <c:v>2099.214982</c:v>
                </c:pt>
                <c:pt idx="53">
                  <c:v>2098.3358549999998</c:v>
                </c:pt>
                <c:pt idx="54">
                  <c:v>2096.8717510000001</c:v>
                </c:pt>
                <c:pt idx="55">
                  <c:v>2095.7014640000002</c:v>
                </c:pt>
                <c:pt idx="56">
                  <c:v>2094.824329</c:v>
                </c:pt>
                <c:pt idx="57">
                  <c:v>2093.9476909999998</c:v>
                </c:pt>
                <c:pt idx="58">
                  <c:v>2092.7796130000002</c:v>
                </c:pt>
                <c:pt idx="59">
                  <c:v>2091.6124159999999</c:v>
                </c:pt>
                <c:pt idx="60">
                  <c:v>2090.4461000000001</c:v>
                </c:pt>
                <c:pt idx="61">
                  <c:v>2089.5719399999998</c:v>
                </c:pt>
                <c:pt idx="62">
                  <c:v>2088.4071629999999</c:v>
                </c:pt>
                <c:pt idx="63">
                  <c:v>2087.825104</c:v>
                </c:pt>
                <c:pt idx="64">
                  <c:v>2087.5341560000002</c:v>
                </c:pt>
                <c:pt idx="65">
                  <c:v>2086.9524259999998</c:v>
                </c:pt>
                <c:pt idx="66">
                  <c:v>2086.370915</c:v>
                </c:pt>
                <c:pt idx="67">
                  <c:v>2085.2085489999999</c:v>
                </c:pt>
                <c:pt idx="68">
                  <c:v>2084.3373489999999</c:v>
                </c:pt>
                <c:pt idx="69">
                  <c:v>2083.4666419999999</c:v>
                </c:pt>
                <c:pt idx="70">
                  <c:v>2082.5964250000002</c:v>
                </c:pt>
                <c:pt idx="71">
                  <c:v>2082.306462</c:v>
                </c:pt>
                <c:pt idx="72">
                  <c:v>2081.7267000000002</c:v>
                </c:pt>
                <c:pt idx="73">
                  <c:v>2081.147156</c:v>
                </c:pt>
                <c:pt idx="74">
                  <c:v>2080.857465</c:v>
                </c:pt>
                <c:pt idx="75">
                  <c:v>2079.9887210000002</c:v>
                </c:pt>
                <c:pt idx="76">
                  <c:v>2079.4098300000001</c:v>
                </c:pt>
                <c:pt idx="77">
                  <c:v>2079.1204659999999</c:v>
                </c:pt>
                <c:pt idx="78">
                  <c:v>2078.5419019999999</c:v>
                </c:pt>
                <c:pt idx="79">
                  <c:v>2077.9635539999999</c:v>
                </c:pt>
                <c:pt idx="80">
                  <c:v>2071.6160479999999</c:v>
                </c:pt>
                <c:pt idx="81">
                  <c:v>2071.0403000000001</c:v>
                </c:pt>
                <c:pt idx="82">
                  <c:v>2070.7525070000002</c:v>
                </c:pt>
                <c:pt idx="83">
                  <c:v>2070.1770820000002</c:v>
                </c:pt>
                <c:pt idx="84">
                  <c:v>2069.889451</c:v>
                </c:pt>
                <c:pt idx="85">
                  <c:v>2069.601874</c:v>
                </c:pt>
                <c:pt idx="86">
                  <c:v>2069.0268799999999</c:v>
                </c:pt>
                <c:pt idx="87">
                  <c:v>2068.7394640000002</c:v>
                </c:pt>
                <c:pt idx="88">
                  <c:v>2068.4521020000002</c:v>
                </c:pt>
                <c:pt idx="89">
                  <c:v>2067.87754</c:v>
                </c:pt>
                <c:pt idx="90">
                  <c:v>2067.5903389999999</c:v>
                </c:pt>
                <c:pt idx="91">
                  <c:v>2067.3031919999999</c:v>
                </c:pt>
                <c:pt idx="92">
                  <c:v>2067.0160989999999</c:v>
                </c:pt>
                <c:pt idx="93">
                  <c:v>2066.7290589999998</c:v>
                </c:pt>
                <c:pt idx="94">
                  <c:v>2066.442074</c:v>
                </c:pt>
                <c:pt idx="95">
                  <c:v>2066.1551420000001</c:v>
                </c:pt>
                <c:pt idx="96">
                  <c:v>2065.8682629999998</c:v>
                </c:pt>
                <c:pt idx="97">
                  <c:v>2065.294668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55040"/>
        <c:axId val="107811968"/>
      </c:scatterChart>
      <c:valAx>
        <c:axId val="11245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811968"/>
        <c:crosses val="autoZero"/>
        <c:crossBetween val="midCat"/>
      </c:valAx>
      <c:valAx>
        <c:axId val="107811968"/>
        <c:scaling>
          <c:orientation val="minMax"/>
          <c:max val="2500"/>
          <c:min val="1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5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Old Arrays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HotOilTemp!$B$1</c:f>
              <c:strCache>
                <c:ptCount val="1"/>
                <c:pt idx="0">
                  <c:v>Sensor0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HotOilTemp!$B$2:$B$92</c:f>
              <c:numCache>
                <c:formatCode>General</c:formatCode>
                <c:ptCount val="91"/>
                <c:pt idx="0">
                  <c:v>2496.3721719999999</c:v>
                </c:pt>
                <c:pt idx="1">
                  <c:v>2491.1570419999998</c:v>
                </c:pt>
                <c:pt idx="2">
                  <c:v>2487.441464</c:v>
                </c:pt>
                <c:pt idx="3">
                  <c:v>2484.4746919999998</c:v>
                </c:pt>
                <c:pt idx="4">
                  <c:v>2481.5129619999998</c:v>
                </c:pt>
                <c:pt idx="5">
                  <c:v>2478.5562629999999</c:v>
                </c:pt>
                <c:pt idx="6">
                  <c:v>2475.9732680000002</c:v>
                </c:pt>
                <c:pt idx="7">
                  <c:v>2473.7623239999998</c:v>
                </c:pt>
                <c:pt idx="8">
                  <c:v>2471.5541899999998</c:v>
                </c:pt>
                <c:pt idx="9">
                  <c:v>2469.3488619999998</c:v>
                </c:pt>
                <c:pt idx="10">
                  <c:v>2467.146334</c:v>
                </c:pt>
                <c:pt idx="11">
                  <c:v>2465.3130289999999</c:v>
                </c:pt>
                <c:pt idx="12">
                  <c:v>2463.4816620000001</c:v>
                </c:pt>
                <c:pt idx="13">
                  <c:v>2461.6522289999998</c:v>
                </c:pt>
                <c:pt idx="14">
                  <c:v>2459.8247280000001</c:v>
                </c:pt>
                <c:pt idx="15">
                  <c:v>2457.9991559999999</c:v>
                </c:pt>
                <c:pt idx="16">
                  <c:v>2456.5400840000002</c:v>
                </c:pt>
                <c:pt idx="17">
                  <c:v>2454.7179759999999</c:v>
                </c:pt>
                <c:pt idx="18">
                  <c:v>2453.2616710000002</c:v>
                </c:pt>
                <c:pt idx="19">
                  <c:v>2451.8065940000001</c:v>
                </c:pt>
                <c:pt idx="20">
                  <c:v>2450.3527429999999</c:v>
                </c:pt>
                <c:pt idx="21">
                  <c:v>2448.9001159999998</c:v>
                </c:pt>
                <c:pt idx="22">
                  <c:v>2447.8114479999999</c:v>
                </c:pt>
                <c:pt idx="23">
                  <c:v>2446.3609590000001</c:v>
                </c:pt>
                <c:pt idx="24">
                  <c:v>2444.9116899999999</c:v>
                </c:pt>
                <c:pt idx="25">
                  <c:v>2443.8255389999999</c:v>
                </c:pt>
                <c:pt idx="26">
                  <c:v>2442.7400710000002</c:v>
                </c:pt>
                <c:pt idx="27">
                  <c:v>2441.6552879999999</c:v>
                </c:pt>
                <c:pt idx="28">
                  <c:v>2440.5711889999998</c:v>
                </c:pt>
                <c:pt idx="29">
                  <c:v>2439.4877719999999</c:v>
                </c:pt>
                <c:pt idx="30">
                  <c:v>2438.405037</c:v>
                </c:pt>
                <c:pt idx="31">
                  <c:v>2437.6835919999999</c:v>
                </c:pt>
                <c:pt idx="32">
                  <c:v>2436.2416109999999</c:v>
                </c:pt>
                <c:pt idx="33">
                  <c:v>2435.5210740000002</c:v>
                </c:pt>
                <c:pt idx="34">
                  <c:v>2434.800839</c:v>
                </c:pt>
                <c:pt idx="35">
                  <c:v>2433.7210519999999</c:v>
                </c:pt>
                <c:pt idx="36">
                  <c:v>2433.0015720000001</c:v>
                </c:pt>
                <c:pt idx="37">
                  <c:v>2432.2823920000001</c:v>
                </c:pt>
                <c:pt idx="38">
                  <c:v>2431.5635149999998</c:v>
                </c:pt>
                <c:pt idx="39">
                  <c:v>2430.4857619999998</c:v>
                </c:pt>
                <c:pt idx="40">
                  <c:v>2429.7676369999999</c:v>
                </c:pt>
                <c:pt idx="41">
                  <c:v>2429.4086870000001</c:v>
                </c:pt>
                <c:pt idx="42">
                  <c:v>2428.6910119999998</c:v>
                </c:pt>
                <c:pt idx="43">
                  <c:v>2427.9736370000001</c:v>
                </c:pt>
                <c:pt idx="44">
                  <c:v>2427.2565629999999</c:v>
                </c:pt>
                <c:pt idx="45">
                  <c:v>2426.5397889999999</c:v>
                </c:pt>
                <c:pt idx="46">
                  <c:v>2426.1815139999999</c:v>
                </c:pt>
                <c:pt idx="47">
                  <c:v>2425.465189</c:v>
                </c:pt>
                <c:pt idx="48">
                  <c:v>2425.1071390000002</c:v>
                </c:pt>
                <c:pt idx="49">
                  <c:v>2424.7491639999998</c:v>
                </c:pt>
                <c:pt idx="50">
                  <c:v>2424.0334379999999</c:v>
                </c:pt>
                <c:pt idx="51">
                  <c:v>2423.3180109999998</c:v>
                </c:pt>
                <c:pt idx="52">
                  <c:v>2422.9604089999998</c:v>
                </c:pt>
                <c:pt idx="53">
                  <c:v>2422.602883</c:v>
                </c:pt>
                <c:pt idx="54">
                  <c:v>2422.2454309999998</c:v>
                </c:pt>
                <c:pt idx="55">
                  <c:v>2421.8880530000001</c:v>
                </c:pt>
                <c:pt idx="56">
                  <c:v>2421.5307509999998</c:v>
                </c:pt>
                <c:pt idx="57">
                  <c:v>2421.1735229999999</c:v>
                </c:pt>
                <c:pt idx="58">
                  <c:v>2420.8163690000001</c:v>
                </c:pt>
                <c:pt idx="59">
                  <c:v>2420.1022859999998</c:v>
                </c:pt>
                <c:pt idx="60">
                  <c:v>2419.7453559999999</c:v>
                </c:pt>
                <c:pt idx="61">
                  <c:v>2419.7453559999999</c:v>
                </c:pt>
                <c:pt idx="62">
                  <c:v>2419.03172</c:v>
                </c:pt>
                <c:pt idx="63">
                  <c:v>2419.03172</c:v>
                </c:pt>
                <c:pt idx="64">
                  <c:v>2418.675013</c:v>
                </c:pt>
                <c:pt idx="65">
                  <c:v>2418.318381</c:v>
                </c:pt>
                <c:pt idx="66">
                  <c:v>2417.9618230000001</c:v>
                </c:pt>
                <c:pt idx="67">
                  <c:v>2417.6053400000001</c:v>
                </c:pt>
                <c:pt idx="68">
                  <c:v>2417.6053400000001</c:v>
                </c:pt>
                <c:pt idx="69">
                  <c:v>2417.2489310000001</c:v>
                </c:pt>
                <c:pt idx="70">
                  <c:v>2416.8925960000001</c:v>
                </c:pt>
                <c:pt idx="71">
                  <c:v>2416.5363360000001</c:v>
                </c:pt>
                <c:pt idx="72">
                  <c:v>2416.5363360000001</c:v>
                </c:pt>
                <c:pt idx="73">
                  <c:v>2416.1801500000001</c:v>
                </c:pt>
                <c:pt idx="74">
                  <c:v>2416.1801500000001</c:v>
                </c:pt>
                <c:pt idx="75">
                  <c:v>2415.8240380000002</c:v>
                </c:pt>
                <c:pt idx="76">
                  <c:v>2415.4680010000002</c:v>
                </c:pt>
                <c:pt idx="77">
                  <c:v>2415.4680010000002</c:v>
                </c:pt>
                <c:pt idx="78">
                  <c:v>2415.1120380000002</c:v>
                </c:pt>
                <c:pt idx="79">
                  <c:v>2415.1120380000002</c:v>
                </c:pt>
                <c:pt idx="80">
                  <c:v>2414.7561479999999</c:v>
                </c:pt>
                <c:pt idx="81">
                  <c:v>2414.400333</c:v>
                </c:pt>
                <c:pt idx="82">
                  <c:v>2414.400333</c:v>
                </c:pt>
                <c:pt idx="83">
                  <c:v>2414.400333</c:v>
                </c:pt>
                <c:pt idx="84">
                  <c:v>2414.0445930000001</c:v>
                </c:pt>
                <c:pt idx="85">
                  <c:v>2414.0445930000001</c:v>
                </c:pt>
                <c:pt idx="86">
                  <c:v>2414.0445930000001</c:v>
                </c:pt>
                <c:pt idx="87">
                  <c:v>2413.6889259999998</c:v>
                </c:pt>
                <c:pt idx="88">
                  <c:v>2413.6889259999998</c:v>
                </c:pt>
                <c:pt idx="89">
                  <c:v>2413.333333</c:v>
                </c:pt>
                <c:pt idx="90">
                  <c:v>2413.333333</c:v>
                </c:pt>
              </c:numCache>
            </c:numRef>
          </c:xVal>
          <c:yVal>
            <c:numRef>
              <c:f>HotOilTemp!$Y$2:$Y$92</c:f>
              <c:numCache>
                <c:formatCode>General</c:formatCode>
                <c:ptCount val="91"/>
                <c:pt idx="0">
                  <c:v>100.1</c:v>
                </c:pt>
                <c:pt idx="1">
                  <c:v>99.7</c:v>
                </c:pt>
                <c:pt idx="2">
                  <c:v>97.9</c:v>
                </c:pt>
                <c:pt idx="3">
                  <c:v>96.6</c:v>
                </c:pt>
                <c:pt idx="4">
                  <c:v>94.9</c:v>
                </c:pt>
                <c:pt idx="5">
                  <c:v>92.8</c:v>
                </c:pt>
                <c:pt idx="6">
                  <c:v>90.8</c:v>
                </c:pt>
                <c:pt idx="7">
                  <c:v>88.5</c:v>
                </c:pt>
                <c:pt idx="8">
                  <c:v>86.3</c:v>
                </c:pt>
                <c:pt idx="9">
                  <c:v>84.3</c:v>
                </c:pt>
                <c:pt idx="10">
                  <c:v>82.2</c:v>
                </c:pt>
                <c:pt idx="11">
                  <c:v>80</c:v>
                </c:pt>
                <c:pt idx="12">
                  <c:v>78</c:v>
                </c:pt>
                <c:pt idx="13">
                  <c:v>76</c:v>
                </c:pt>
                <c:pt idx="14">
                  <c:v>74.2</c:v>
                </c:pt>
                <c:pt idx="15">
                  <c:v>72.3</c:v>
                </c:pt>
                <c:pt idx="16">
                  <c:v>70.400000000000006</c:v>
                </c:pt>
                <c:pt idx="17">
                  <c:v>68.8</c:v>
                </c:pt>
                <c:pt idx="18">
                  <c:v>67.099999999999994</c:v>
                </c:pt>
                <c:pt idx="19">
                  <c:v>65.400000000000006</c:v>
                </c:pt>
                <c:pt idx="20">
                  <c:v>63.9</c:v>
                </c:pt>
                <c:pt idx="21">
                  <c:v>62.5</c:v>
                </c:pt>
                <c:pt idx="22">
                  <c:v>61.1</c:v>
                </c:pt>
                <c:pt idx="23">
                  <c:v>59.7</c:v>
                </c:pt>
                <c:pt idx="24">
                  <c:v>58.1</c:v>
                </c:pt>
                <c:pt idx="25">
                  <c:v>56.9</c:v>
                </c:pt>
                <c:pt idx="26">
                  <c:v>55.7</c:v>
                </c:pt>
                <c:pt idx="27">
                  <c:v>54.6</c:v>
                </c:pt>
                <c:pt idx="28">
                  <c:v>53.5</c:v>
                </c:pt>
                <c:pt idx="29">
                  <c:v>52.4</c:v>
                </c:pt>
                <c:pt idx="30">
                  <c:v>51.2</c:v>
                </c:pt>
                <c:pt idx="31">
                  <c:v>50.2</c:v>
                </c:pt>
                <c:pt idx="32">
                  <c:v>49.3</c:v>
                </c:pt>
                <c:pt idx="33">
                  <c:v>48.3</c:v>
                </c:pt>
                <c:pt idx="34">
                  <c:v>47.3</c:v>
                </c:pt>
                <c:pt idx="35">
                  <c:v>46.5</c:v>
                </c:pt>
                <c:pt idx="36">
                  <c:v>45.7</c:v>
                </c:pt>
                <c:pt idx="37">
                  <c:v>44.8</c:v>
                </c:pt>
                <c:pt idx="38">
                  <c:v>44.1</c:v>
                </c:pt>
                <c:pt idx="39">
                  <c:v>43.3</c:v>
                </c:pt>
                <c:pt idx="40">
                  <c:v>42.6</c:v>
                </c:pt>
                <c:pt idx="41">
                  <c:v>41.9</c:v>
                </c:pt>
                <c:pt idx="42">
                  <c:v>41.2</c:v>
                </c:pt>
                <c:pt idx="43">
                  <c:v>40.6</c:v>
                </c:pt>
                <c:pt idx="44">
                  <c:v>40</c:v>
                </c:pt>
                <c:pt idx="45">
                  <c:v>39.5</c:v>
                </c:pt>
                <c:pt idx="46">
                  <c:v>38.799999999999997</c:v>
                </c:pt>
                <c:pt idx="47">
                  <c:v>38.299999999999997</c:v>
                </c:pt>
                <c:pt idx="48">
                  <c:v>37.799999999999997</c:v>
                </c:pt>
                <c:pt idx="49">
                  <c:v>37.299999999999997</c:v>
                </c:pt>
                <c:pt idx="50">
                  <c:v>36.799999999999997</c:v>
                </c:pt>
                <c:pt idx="51">
                  <c:v>36.299999999999997</c:v>
                </c:pt>
                <c:pt idx="52">
                  <c:v>35.9</c:v>
                </c:pt>
                <c:pt idx="53">
                  <c:v>35.5</c:v>
                </c:pt>
                <c:pt idx="54">
                  <c:v>35</c:v>
                </c:pt>
                <c:pt idx="55">
                  <c:v>34.6</c:v>
                </c:pt>
                <c:pt idx="56">
                  <c:v>34.200000000000003</c:v>
                </c:pt>
                <c:pt idx="57">
                  <c:v>33.9</c:v>
                </c:pt>
                <c:pt idx="58">
                  <c:v>33.6</c:v>
                </c:pt>
                <c:pt idx="59">
                  <c:v>33.200000000000003</c:v>
                </c:pt>
                <c:pt idx="60">
                  <c:v>32.9</c:v>
                </c:pt>
                <c:pt idx="61">
                  <c:v>32.5</c:v>
                </c:pt>
                <c:pt idx="62">
                  <c:v>32.200000000000003</c:v>
                </c:pt>
                <c:pt idx="63">
                  <c:v>31.9</c:v>
                </c:pt>
                <c:pt idx="64">
                  <c:v>31.7</c:v>
                </c:pt>
                <c:pt idx="65">
                  <c:v>31.3</c:v>
                </c:pt>
                <c:pt idx="66">
                  <c:v>31.1</c:v>
                </c:pt>
                <c:pt idx="67">
                  <c:v>30.9</c:v>
                </c:pt>
                <c:pt idx="68">
                  <c:v>30.6</c:v>
                </c:pt>
                <c:pt idx="69">
                  <c:v>30.3</c:v>
                </c:pt>
                <c:pt idx="70">
                  <c:v>30.1</c:v>
                </c:pt>
                <c:pt idx="71">
                  <c:v>29.9</c:v>
                </c:pt>
                <c:pt idx="72">
                  <c:v>29.7</c:v>
                </c:pt>
                <c:pt idx="73">
                  <c:v>29.5</c:v>
                </c:pt>
                <c:pt idx="74">
                  <c:v>29.3</c:v>
                </c:pt>
                <c:pt idx="75">
                  <c:v>29.1</c:v>
                </c:pt>
                <c:pt idx="76">
                  <c:v>28.9</c:v>
                </c:pt>
                <c:pt idx="77">
                  <c:v>28.7</c:v>
                </c:pt>
                <c:pt idx="78">
                  <c:v>28.6</c:v>
                </c:pt>
                <c:pt idx="79">
                  <c:v>28.3</c:v>
                </c:pt>
                <c:pt idx="80">
                  <c:v>28.2</c:v>
                </c:pt>
                <c:pt idx="81">
                  <c:v>28.1</c:v>
                </c:pt>
                <c:pt idx="82">
                  <c:v>27.9</c:v>
                </c:pt>
                <c:pt idx="83">
                  <c:v>27.8</c:v>
                </c:pt>
                <c:pt idx="84">
                  <c:v>27.6</c:v>
                </c:pt>
                <c:pt idx="85">
                  <c:v>27.5</c:v>
                </c:pt>
                <c:pt idx="86">
                  <c:v>27.4</c:v>
                </c:pt>
                <c:pt idx="87">
                  <c:v>27.3</c:v>
                </c:pt>
                <c:pt idx="88">
                  <c:v>27.1</c:v>
                </c:pt>
                <c:pt idx="89">
                  <c:v>27</c:v>
                </c:pt>
                <c:pt idx="90">
                  <c:v>26.9</c:v>
                </c:pt>
              </c:numCache>
            </c:numRef>
          </c:yVal>
          <c:smooth val="0"/>
        </c:ser>
        <c:ser>
          <c:idx val="1"/>
          <c:order val="1"/>
          <c:tx>
            <c:v>Sensor1</c:v>
          </c:tx>
          <c:spPr>
            <a:ln w="28575">
              <a:noFill/>
            </a:ln>
          </c:spPr>
          <c:marker>
            <c:symbol val="square"/>
            <c:size val="2"/>
          </c:marker>
          <c:trendline>
            <c:trendlineType val="linear"/>
            <c:dispRSqr val="1"/>
            <c:dispEq val="1"/>
            <c:trendlineLbl>
              <c:layout>
                <c:manualLayout>
                  <c:x val="7.44353106888032E-2"/>
                  <c:y val="-3.3027916964924839E-2"/>
                </c:manualLayout>
              </c:layout>
              <c:numFmt formatCode="General" sourceLinked="0"/>
            </c:trendlineLbl>
          </c:trendline>
          <c:xVal>
            <c:numRef>
              <c:f>HotOilTemp!$D$2:$D$92</c:f>
              <c:numCache>
                <c:formatCode>General</c:formatCode>
                <c:ptCount val="91"/>
                <c:pt idx="0">
                  <c:v>2461.2865740000002</c:v>
                </c:pt>
                <c:pt idx="1">
                  <c:v>2459.0942679999998</c:v>
                </c:pt>
                <c:pt idx="2">
                  <c:v>2456.9047369999998</c:v>
                </c:pt>
                <c:pt idx="3">
                  <c:v>2454.7179759999999</c:v>
                </c:pt>
                <c:pt idx="4">
                  <c:v>2452.1702489999998</c:v>
                </c:pt>
                <c:pt idx="5">
                  <c:v>2449.9894709999999</c:v>
                </c:pt>
                <c:pt idx="6">
                  <c:v>2447.448711</c:v>
                </c:pt>
                <c:pt idx="7">
                  <c:v>2445.273893</c:v>
                </c:pt>
                <c:pt idx="8">
                  <c:v>2443.1018180000001</c:v>
                </c:pt>
                <c:pt idx="9">
                  <c:v>2441.293846</c:v>
                </c:pt>
                <c:pt idx="10">
                  <c:v>2439.126784</c:v>
                </c:pt>
                <c:pt idx="11">
                  <c:v>2437.322983</c:v>
                </c:pt>
                <c:pt idx="12">
                  <c:v>2435.5210740000002</c:v>
                </c:pt>
                <c:pt idx="13">
                  <c:v>2433.7210519999999</c:v>
                </c:pt>
                <c:pt idx="14">
                  <c:v>2431.922916</c:v>
                </c:pt>
                <c:pt idx="15">
                  <c:v>2430.1266620000001</c:v>
                </c:pt>
                <c:pt idx="16">
                  <c:v>2428.3322870000002</c:v>
                </c:pt>
                <c:pt idx="17">
                  <c:v>2426.898138</c:v>
                </c:pt>
                <c:pt idx="18">
                  <c:v>2425.465189</c:v>
                </c:pt>
                <c:pt idx="19">
                  <c:v>2424.0334379999999</c:v>
                </c:pt>
                <c:pt idx="20">
                  <c:v>2422.602883</c:v>
                </c:pt>
                <c:pt idx="21">
                  <c:v>2420.8163690000001</c:v>
                </c:pt>
                <c:pt idx="22">
                  <c:v>2419.7453559999999</c:v>
                </c:pt>
                <c:pt idx="23">
                  <c:v>2418.318381</c:v>
                </c:pt>
                <c:pt idx="24">
                  <c:v>2416.8925960000001</c:v>
                </c:pt>
                <c:pt idx="25">
                  <c:v>2415.8240380000002</c:v>
                </c:pt>
                <c:pt idx="26">
                  <c:v>2414.7561479999999</c:v>
                </c:pt>
                <c:pt idx="27">
                  <c:v>2413.6889259999998</c:v>
                </c:pt>
                <c:pt idx="28">
                  <c:v>2412.2669999999998</c:v>
                </c:pt>
                <c:pt idx="29">
                  <c:v>2411.201333</c:v>
                </c:pt>
                <c:pt idx="30">
                  <c:v>2410.4912570000001</c:v>
                </c:pt>
                <c:pt idx="31">
                  <c:v>2409.4266990000001</c:v>
                </c:pt>
                <c:pt idx="32">
                  <c:v>2408.3628039999999</c:v>
                </c:pt>
                <c:pt idx="33">
                  <c:v>2407.2995740000001</c:v>
                </c:pt>
                <c:pt idx="34">
                  <c:v>2406.5911219999998</c:v>
                </c:pt>
                <c:pt idx="35">
                  <c:v>2405.528996</c:v>
                </c:pt>
                <c:pt idx="36">
                  <c:v>2404.8212800000001</c:v>
                </c:pt>
                <c:pt idx="37">
                  <c:v>2404.1138580000002</c:v>
                </c:pt>
                <c:pt idx="38">
                  <c:v>2403.4067300000002</c:v>
                </c:pt>
                <c:pt idx="39">
                  <c:v>2402.3465890000002</c:v>
                </c:pt>
                <c:pt idx="40">
                  <c:v>2401.6401949999999</c:v>
                </c:pt>
                <c:pt idx="41">
                  <c:v>2400.9340940000002</c:v>
                </c:pt>
                <c:pt idx="42">
                  <c:v>2400.581154</c:v>
                </c:pt>
                <c:pt idx="43">
                  <c:v>2399.875493</c:v>
                </c:pt>
                <c:pt idx="44">
                  <c:v>2399.1701240000002</c:v>
                </c:pt>
                <c:pt idx="45">
                  <c:v>2398.4650489999999</c:v>
                </c:pt>
                <c:pt idx="46">
                  <c:v>2398.1126210000002</c:v>
                </c:pt>
                <c:pt idx="47">
                  <c:v>2397.4079830000001</c:v>
                </c:pt>
                <c:pt idx="48">
                  <c:v>2397.0557739999999</c:v>
                </c:pt>
                <c:pt idx="49">
                  <c:v>2396.3515750000001</c:v>
                </c:pt>
                <c:pt idx="50">
                  <c:v>2395.999585</c:v>
                </c:pt>
                <c:pt idx="51">
                  <c:v>2395.2958239999998</c:v>
                </c:pt>
                <c:pt idx="52">
                  <c:v>2394.9440530000002</c:v>
                </c:pt>
                <c:pt idx="53">
                  <c:v>2394.5923550000002</c:v>
                </c:pt>
                <c:pt idx="54">
                  <c:v>2393.889177</c:v>
                </c:pt>
                <c:pt idx="55">
                  <c:v>2393.5376970000002</c:v>
                </c:pt>
                <c:pt idx="56">
                  <c:v>2393.1862900000001</c:v>
                </c:pt>
                <c:pt idx="57">
                  <c:v>2392.8349549999998</c:v>
                </c:pt>
                <c:pt idx="58">
                  <c:v>2392.483694</c:v>
                </c:pt>
                <c:pt idx="59">
                  <c:v>2392.132505</c:v>
                </c:pt>
                <c:pt idx="60">
                  <c:v>2391.4303460000001</c:v>
                </c:pt>
                <c:pt idx="61">
                  <c:v>2391.4303460000001</c:v>
                </c:pt>
                <c:pt idx="62">
                  <c:v>2391.0793749999998</c:v>
                </c:pt>
                <c:pt idx="63">
                  <c:v>2390.7284770000001</c:v>
                </c:pt>
                <c:pt idx="64">
                  <c:v>2390.3776509999998</c:v>
                </c:pt>
                <c:pt idx="65">
                  <c:v>2390.0268980000001</c:v>
                </c:pt>
                <c:pt idx="66">
                  <c:v>2389.6762180000001</c:v>
                </c:pt>
                <c:pt idx="67">
                  <c:v>2389.3256099999999</c:v>
                </c:pt>
                <c:pt idx="68">
                  <c:v>2389.3256099999999</c:v>
                </c:pt>
                <c:pt idx="69">
                  <c:v>2388.9750749999998</c:v>
                </c:pt>
                <c:pt idx="70">
                  <c:v>2388.6246120000001</c:v>
                </c:pt>
                <c:pt idx="71">
                  <c:v>2388.6246120000001</c:v>
                </c:pt>
                <c:pt idx="72">
                  <c:v>2388.274222</c:v>
                </c:pt>
                <c:pt idx="73">
                  <c:v>2387.9239040000002</c:v>
                </c:pt>
                <c:pt idx="74">
                  <c:v>2387.9239040000002</c:v>
                </c:pt>
                <c:pt idx="75">
                  <c:v>2387.5736590000001</c:v>
                </c:pt>
                <c:pt idx="76">
                  <c:v>2387.2234859999999</c:v>
                </c:pt>
                <c:pt idx="77">
                  <c:v>2387.2234859999999</c:v>
                </c:pt>
                <c:pt idx="78">
                  <c:v>2386.8733849999999</c:v>
                </c:pt>
                <c:pt idx="79">
                  <c:v>2386.8733849999999</c:v>
                </c:pt>
                <c:pt idx="80">
                  <c:v>2386.523357</c:v>
                </c:pt>
                <c:pt idx="81">
                  <c:v>2386.523357</c:v>
                </c:pt>
                <c:pt idx="82">
                  <c:v>2386.173401</c:v>
                </c:pt>
                <c:pt idx="83">
                  <c:v>2386.173401</c:v>
                </c:pt>
                <c:pt idx="84">
                  <c:v>2385.8235169999998</c:v>
                </c:pt>
                <c:pt idx="85">
                  <c:v>2385.8235169999998</c:v>
                </c:pt>
                <c:pt idx="86">
                  <c:v>2385.8235169999998</c:v>
                </c:pt>
                <c:pt idx="87">
                  <c:v>2385.4737060000002</c:v>
                </c:pt>
                <c:pt idx="88">
                  <c:v>2385.4737060000002</c:v>
                </c:pt>
                <c:pt idx="89">
                  <c:v>2385.123967</c:v>
                </c:pt>
                <c:pt idx="90">
                  <c:v>2385.123967</c:v>
                </c:pt>
              </c:numCache>
            </c:numRef>
          </c:xVal>
          <c:yVal>
            <c:numRef>
              <c:f>HotOilTemp!$Y$2:$Y$92</c:f>
              <c:numCache>
                <c:formatCode>General</c:formatCode>
                <c:ptCount val="91"/>
                <c:pt idx="0">
                  <c:v>100.1</c:v>
                </c:pt>
                <c:pt idx="1">
                  <c:v>99.7</c:v>
                </c:pt>
                <c:pt idx="2">
                  <c:v>97.9</c:v>
                </c:pt>
                <c:pt idx="3">
                  <c:v>96.6</c:v>
                </c:pt>
                <c:pt idx="4">
                  <c:v>94.9</c:v>
                </c:pt>
                <c:pt idx="5">
                  <c:v>92.8</c:v>
                </c:pt>
                <c:pt idx="6">
                  <c:v>90.8</c:v>
                </c:pt>
                <c:pt idx="7">
                  <c:v>88.5</c:v>
                </c:pt>
                <c:pt idx="8">
                  <c:v>86.3</c:v>
                </c:pt>
                <c:pt idx="9">
                  <c:v>84.3</c:v>
                </c:pt>
                <c:pt idx="10">
                  <c:v>82.2</c:v>
                </c:pt>
                <c:pt idx="11">
                  <c:v>80</c:v>
                </c:pt>
                <c:pt idx="12">
                  <c:v>78</c:v>
                </c:pt>
                <c:pt idx="13">
                  <c:v>76</c:v>
                </c:pt>
                <c:pt idx="14">
                  <c:v>74.2</c:v>
                </c:pt>
                <c:pt idx="15">
                  <c:v>72.3</c:v>
                </c:pt>
                <c:pt idx="16">
                  <c:v>70.400000000000006</c:v>
                </c:pt>
                <c:pt idx="17">
                  <c:v>68.8</c:v>
                </c:pt>
                <c:pt idx="18">
                  <c:v>67.099999999999994</c:v>
                </c:pt>
                <c:pt idx="19">
                  <c:v>65.400000000000006</c:v>
                </c:pt>
                <c:pt idx="20">
                  <c:v>63.9</c:v>
                </c:pt>
                <c:pt idx="21">
                  <c:v>62.5</c:v>
                </c:pt>
                <c:pt idx="22">
                  <c:v>61.1</c:v>
                </c:pt>
                <c:pt idx="23">
                  <c:v>59.7</c:v>
                </c:pt>
                <c:pt idx="24">
                  <c:v>58.1</c:v>
                </c:pt>
                <c:pt idx="25">
                  <c:v>56.9</c:v>
                </c:pt>
                <c:pt idx="26">
                  <c:v>55.7</c:v>
                </c:pt>
                <c:pt idx="27">
                  <c:v>54.6</c:v>
                </c:pt>
                <c:pt idx="28">
                  <c:v>53.5</c:v>
                </c:pt>
                <c:pt idx="29">
                  <c:v>52.4</c:v>
                </c:pt>
                <c:pt idx="30">
                  <c:v>51.2</c:v>
                </c:pt>
                <c:pt idx="31">
                  <c:v>50.2</c:v>
                </c:pt>
                <c:pt idx="32">
                  <c:v>49.3</c:v>
                </c:pt>
                <c:pt idx="33">
                  <c:v>48.3</c:v>
                </c:pt>
                <c:pt idx="34">
                  <c:v>47.3</c:v>
                </c:pt>
                <c:pt idx="35">
                  <c:v>46.5</c:v>
                </c:pt>
                <c:pt idx="36">
                  <c:v>45.7</c:v>
                </c:pt>
                <c:pt idx="37">
                  <c:v>44.8</c:v>
                </c:pt>
                <c:pt idx="38">
                  <c:v>44.1</c:v>
                </c:pt>
                <c:pt idx="39">
                  <c:v>43.3</c:v>
                </c:pt>
                <c:pt idx="40">
                  <c:v>42.6</c:v>
                </c:pt>
                <c:pt idx="41">
                  <c:v>41.9</c:v>
                </c:pt>
                <c:pt idx="42">
                  <c:v>41.2</c:v>
                </c:pt>
                <c:pt idx="43">
                  <c:v>40.6</c:v>
                </c:pt>
                <c:pt idx="44">
                  <c:v>40</c:v>
                </c:pt>
                <c:pt idx="45">
                  <c:v>39.5</c:v>
                </c:pt>
                <c:pt idx="46">
                  <c:v>38.799999999999997</c:v>
                </c:pt>
                <c:pt idx="47">
                  <c:v>38.299999999999997</c:v>
                </c:pt>
                <c:pt idx="48">
                  <c:v>37.799999999999997</c:v>
                </c:pt>
                <c:pt idx="49">
                  <c:v>37.299999999999997</c:v>
                </c:pt>
                <c:pt idx="50">
                  <c:v>36.799999999999997</c:v>
                </c:pt>
                <c:pt idx="51">
                  <c:v>36.299999999999997</c:v>
                </c:pt>
                <c:pt idx="52">
                  <c:v>35.9</c:v>
                </c:pt>
                <c:pt idx="53">
                  <c:v>35.5</c:v>
                </c:pt>
                <c:pt idx="54">
                  <c:v>35</c:v>
                </c:pt>
                <c:pt idx="55">
                  <c:v>34.6</c:v>
                </c:pt>
                <c:pt idx="56">
                  <c:v>34.200000000000003</c:v>
                </c:pt>
                <c:pt idx="57">
                  <c:v>33.9</c:v>
                </c:pt>
                <c:pt idx="58">
                  <c:v>33.6</c:v>
                </c:pt>
                <c:pt idx="59">
                  <c:v>33.200000000000003</c:v>
                </c:pt>
                <c:pt idx="60">
                  <c:v>32.9</c:v>
                </c:pt>
                <c:pt idx="61">
                  <c:v>32.5</c:v>
                </c:pt>
                <c:pt idx="62">
                  <c:v>32.200000000000003</c:v>
                </c:pt>
                <c:pt idx="63">
                  <c:v>31.9</c:v>
                </c:pt>
                <c:pt idx="64">
                  <c:v>31.7</c:v>
                </c:pt>
                <c:pt idx="65">
                  <c:v>31.3</c:v>
                </c:pt>
                <c:pt idx="66">
                  <c:v>31.1</c:v>
                </c:pt>
                <c:pt idx="67">
                  <c:v>30.9</c:v>
                </c:pt>
                <c:pt idx="68">
                  <c:v>30.6</c:v>
                </c:pt>
                <c:pt idx="69">
                  <c:v>30.3</c:v>
                </c:pt>
                <c:pt idx="70">
                  <c:v>30.1</c:v>
                </c:pt>
                <c:pt idx="71">
                  <c:v>29.9</c:v>
                </c:pt>
                <c:pt idx="72">
                  <c:v>29.7</c:v>
                </c:pt>
                <c:pt idx="73">
                  <c:v>29.5</c:v>
                </c:pt>
                <c:pt idx="74">
                  <c:v>29.3</c:v>
                </c:pt>
                <c:pt idx="75">
                  <c:v>29.1</c:v>
                </c:pt>
                <c:pt idx="76">
                  <c:v>28.9</c:v>
                </c:pt>
                <c:pt idx="77">
                  <c:v>28.7</c:v>
                </c:pt>
                <c:pt idx="78">
                  <c:v>28.6</c:v>
                </c:pt>
                <c:pt idx="79">
                  <c:v>28.3</c:v>
                </c:pt>
                <c:pt idx="80">
                  <c:v>28.2</c:v>
                </c:pt>
                <c:pt idx="81">
                  <c:v>28.1</c:v>
                </c:pt>
                <c:pt idx="82">
                  <c:v>27.9</c:v>
                </c:pt>
                <c:pt idx="83">
                  <c:v>27.8</c:v>
                </c:pt>
                <c:pt idx="84">
                  <c:v>27.6</c:v>
                </c:pt>
                <c:pt idx="85">
                  <c:v>27.5</c:v>
                </c:pt>
                <c:pt idx="86">
                  <c:v>27.4</c:v>
                </c:pt>
                <c:pt idx="87">
                  <c:v>27.3</c:v>
                </c:pt>
                <c:pt idx="88">
                  <c:v>27.1</c:v>
                </c:pt>
                <c:pt idx="89">
                  <c:v>27</c:v>
                </c:pt>
                <c:pt idx="90">
                  <c:v>26.9</c:v>
                </c:pt>
              </c:numCache>
            </c:numRef>
          </c:yVal>
          <c:smooth val="0"/>
        </c:ser>
        <c:ser>
          <c:idx val="2"/>
          <c:order val="2"/>
          <c:tx>
            <c:v>Sensor2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HotOilTemp!$F$2:$F$92</c:f>
              <c:numCache>
                <c:formatCode>General</c:formatCode>
                <c:ptCount val="91"/>
                <c:pt idx="0">
                  <c:v>2440.2099739999999</c:v>
                </c:pt>
                <c:pt idx="1">
                  <c:v>2438.044277</c:v>
                </c:pt>
                <c:pt idx="2">
                  <c:v>2435.881304</c:v>
                </c:pt>
                <c:pt idx="3">
                  <c:v>2433.3612739999999</c:v>
                </c:pt>
                <c:pt idx="4">
                  <c:v>2430.8449380000002</c:v>
                </c:pt>
                <c:pt idx="5">
                  <c:v>2428.6910119999998</c:v>
                </c:pt>
                <c:pt idx="6">
                  <c:v>2426.1815139999999</c:v>
                </c:pt>
                <c:pt idx="7">
                  <c:v>2424.0334379999999</c:v>
                </c:pt>
                <c:pt idx="8">
                  <c:v>2421.8880530000001</c:v>
                </c:pt>
                <c:pt idx="9">
                  <c:v>2419.7453559999999</c:v>
                </c:pt>
                <c:pt idx="10">
                  <c:v>2417.6053400000001</c:v>
                </c:pt>
                <c:pt idx="11">
                  <c:v>2415.4680010000002</c:v>
                </c:pt>
                <c:pt idx="12">
                  <c:v>2413.6889259999998</c:v>
                </c:pt>
                <c:pt idx="13">
                  <c:v>2411.9117030000002</c:v>
                </c:pt>
                <c:pt idx="14">
                  <c:v>2409.7814779999999</c:v>
                </c:pt>
                <c:pt idx="15">
                  <c:v>2408.3628039999999</c:v>
                </c:pt>
                <c:pt idx="16">
                  <c:v>2406.2370059999998</c:v>
                </c:pt>
                <c:pt idx="17">
                  <c:v>2404.8212800000001</c:v>
                </c:pt>
                <c:pt idx="18">
                  <c:v>2403.053277</c:v>
                </c:pt>
                <c:pt idx="19">
                  <c:v>2401.6401949999999</c:v>
                </c:pt>
                <c:pt idx="20">
                  <c:v>2400.2282869999999</c:v>
                </c:pt>
                <c:pt idx="21">
                  <c:v>2398.4650489999999</c:v>
                </c:pt>
                <c:pt idx="22">
                  <c:v>2397.0557739999999</c:v>
                </c:pt>
                <c:pt idx="23">
                  <c:v>2395.6476680000001</c:v>
                </c:pt>
                <c:pt idx="24">
                  <c:v>2394.2407290000001</c:v>
                </c:pt>
                <c:pt idx="25">
                  <c:v>2392.8349549999998</c:v>
                </c:pt>
                <c:pt idx="26">
                  <c:v>2391.7813890000002</c:v>
                </c:pt>
                <c:pt idx="27">
                  <c:v>2390.3776509999998</c:v>
                </c:pt>
                <c:pt idx="28">
                  <c:v>2389.3256099999999</c:v>
                </c:pt>
                <c:pt idx="29">
                  <c:v>2388.274222</c:v>
                </c:pt>
                <c:pt idx="30">
                  <c:v>2387.2234859999999</c:v>
                </c:pt>
                <c:pt idx="31">
                  <c:v>2386.173401</c:v>
                </c:pt>
                <c:pt idx="32">
                  <c:v>2385.123967</c:v>
                </c:pt>
                <c:pt idx="33">
                  <c:v>2384.0751829999999</c:v>
                </c:pt>
                <c:pt idx="34">
                  <c:v>2383.3763549999999</c:v>
                </c:pt>
                <c:pt idx="35">
                  <c:v>2382.3286539999999</c:v>
                </c:pt>
                <c:pt idx="36">
                  <c:v>2381.2816010000001</c:v>
                </c:pt>
                <c:pt idx="37">
                  <c:v>2380.5839270000001</c:v>
                </c:pt>
                <c:pt idx="38">
                  <c:v>2379.8865390000001</c:v>
                </c:pt>
                <c:pt idx="39">
                  <c:v>2378.8409980000001</c:v>
                </c:pt>
                <c:pt idx="40">
                  <c:v>2378.1443300000001</c:v>
                </c:pt>
                <c:pt idx="41">
                  <c:v>2377.4479489999999</c:v>
                </c:pt>
                <c:pt idx="42">
                  <c:v>2376.751855</c:v>
                </c:pt>
                <c:pt idx="43">
                  <c:v>2376.0560479999999</c:v>
                </c:pt>
                <c:pt idx="44">
                  <c:v>2375.3605269999998</c:v>
                </c:pt>
                <c:pt idx="45">
                  <c:v>2374.6652939999999</c:v>
                </c:pt>
                <c:pt idx="46">
                  <c:v>2373.9703460000001</c:v>
                </c:pt>
                <c:pt idx="47">
                  <c:v>2373.2756850000001</c:v>
                </c:pt>
                <c:pt idx="48">
                  <c:v>2372.928461</c:v>
                </c:pt>
                <c:pt idx="49">
                  <c:v>2372.2342290000001</c:v>
                </c:pt>
                <c:pt idx="50">
                  <c:v>2371.5402819999999</c:v>
                </c:pt>
                <c:pt idx="51">
                  <c:v>2371.1934160000001</c:v>
                </c:pt>
                <c:pt idx="52">
                  <c:v>2370.4998970000001</c:v>
                </c:pt>
                <c:pt idx="53">
                  <c:v>2370.153245</c:v>
                </c:pt>
                <c:pt idx="54">
                  <c:v>2369.8066640000002</c:v>
                </c:pt>
                <c:pt idx="55">
                  <c:v>2369.4601539999999</c:v>
                </c:pt>
                <c:pt idx="56">
                  <c:v>2368.7673490000002</c:v>
                </c:pt>
                <c:pt idx="57">
                  <c:v>2368.421053</c:v>
                </c:pt>
                <c:pt idx="58">
                  <c:v>2368.0748279999998</c:v>
                </c:pt>
                <c:pt idx="59">
                  <c:v>2367.728674</c:v>
                </c:pt>
                <c:pt idx="60">
                  <c:v>2367.3825919999999</c:v>
                </c:pt>
                <c:pt idx="61">
                  <c:v>2367.03658</c:v>
                </c:pt>
                <c:pt idx="62">
                  <c:v>2366.6906399999998</c:v>
                </c:pt>
                <c:pt idx="63">
                  <c:v>2366.344771</c:v>
                </c:pt>
                <c:pt idx="64">
                  <c:v>2365.9989730000002</c:v>
                </c:pt>
                <c:pt idx="65">
                  <c:v>2365.6532459999999</c:v>
                </c:pt>
                <c:pt idx="66">
                  <c:v>2365.3075899999999</c:v>
                </c:pt>
                <c:pt idx="67">
                  <c:v>2365.3075899999999</c:v>
                </c:pt>
                <c:pt idx="68">
                  <c:v>2364.9620049999999</c:v>
                </c:pt>
                <c:pt idx="69">
                  <c:v>2364.6164899999999</c:v>
                </c:pt>
                <c:pt idx="70">
                  <c:v>2364.2710470000002</c:v>
                </c:pt>
                <c:pt idx="71">
                  <c:v>2363.925675</c:v>
                </c:pt>
                <c:pt idx="72">
                  <c:v>2363.925675</c:v>
                </c:pt>
                <c:pt idx="73">
                  <c:v>2363.5803740000001</c:v>
                </c:pt>
                <c:pt idx="74">
                  <c:v>2363.5803740000001</c:v>
                </c:pt>
                <c:pt idx="75">
                  <c:v>2363.2351429999999</c:v>
                </c:pt>
                <c:pt idx="76">
                  <c:v>2362.8899839999999</c:v>
                </c:pt>
                <c:pt idx="77">
                  <c:v>2362.8899839999999</c:v>
                </c:pt>
                <c:pt idx="78">
                  <c:v>2362.544895</c:v>
                </c:pt>
                <c:pt idx="79">
                  <c:v>2362.544895</c:v>
                </c:pt>
                <c:pt idx="80">
                  <c:v>2362.199877</c:v>
                </c:pt>
                <c:pt idx="81">
                  <c:v>2361.85493</c:v>
                </c:pt>
                <c:pt idx="82">
                  <c:v>2361.85493</c:v>
                </c:pt>
                <c:pt idx="83">
                  <c:v>2361.510053</c:v>
                </c:pt>
                <c:pt idx="84">
                  <c:v>2361.510053</c:v>
                </c:pt>
                <c:pt idx="85">
                  <c:v>2361.510053</c:v>
                </c:pt>
                <c:pt idx="86">
                  <c:v>2361.1652479999998</c:v>
                </c:pt>
                <c:pt idx="87">
                  <c:v>2361.1652479999998</c:v>
                </c:pt>
                <c:pt idx="88">
                  <c:v>2360.8205130000001</c:v>
                </c:pt>
                <c:pt idx="89">
                  <c:v>2360.8205130000001</c:v>
                </c:pt>
                <c:pt idx="90">
                  <c:v>2360.8205130000001</c:v>
                </c:pt>
              </c:numCache>
            </c:numRef>
          </c:xVal>
          <c:yVal>
            <c:numRef>
              <c:f>HotOilTemp!$Y$2:$Y$92</c:f>
              <c:numCache>
                <c:formatCode>General</c:formatCode>
                <c:ptCount val="91"/>
                <c:pt idx="0">
                  <c:v>100.1</c:v>
                </c:pt>
                <c:pt idx="1">
                  <c:v>99.7</c:v>
                </c:pt>
                <c:pt idx="2">
                  <c:v>97.9</c:v>
                </c:pt>
                <c:pt idx="3">
                  <c:v>96.6</c:v>
                </c:pt>
                <c:pt idx="4">
                  <c:v>94.9</c:v>
                </c:pt>
                <c:pt idx="5">
                  <c:v>92.8</c:v>
                </c:pt>
                <c:pt idx="6">
                  <c:v>90.8</c:v>
                </c:pt>
                <c:pt idx="7">
                  <c:v>88.5</c:v>
                </c:pt>
                <c:pt idx="8">
                  <c:v>86.3</c:v>
                </c:pt>
                <c:pt idx="9">
                  <c:v>84.3</c:v>
                </c:pt>
                <c:pt idx="10">
                  <c:v>82.2</c:v>
                </c:pt>
                <c:pt idx="11">
                  <c:v>80</c:v>
                </c:pt>
                <c:pt idx="12">
                  <c:v>78</c:v>
                </c:pt>
                <c:pt idx="13">
                  <c:v>76</c:v>
                </c:pt>
                <c:pt idx="14">
                  <c:v>74.2</c:v>
                </c:pt>
                <c:pt idx="15">
                  <c:v>72.3</c:v>
                </c:pt>
                <c:pt idx="16">
                  <c:v>70.400000000000006</c:v>
                </c:pt>
                <c:pt idx="17">
                  <c:v>68.8</c:v>
                </c:pt>
                <c:pt idx="18">
                  <c:v>67.099999999999994</c:v>
                </c:pt>
                <c:pt idx="19">
                  <c:v>65.400000000000006</c:v>
                </c:pt>
                <c:pt idx="20">
                  <c:v>63.9</c:v>
                </c:pt>
                <c:pt idx="21">
                  <c:v>62.5</c:v>
                </c:pt>
                <c:pt idx="22">
                  <c:v>61.1</c:v>
                </c:pt>
                <c:pt idx="23">
                  <c:v>59.7</c:v>
                </c:pt>
                <c:pt idx="24">
                  <c:v>58.1</c:v>
                </c:pt>
                <c:pt idx="25">
                  <c:v>56.9</c:v>
                </c:pt>
                <c:pt idx="26">
                  <c:v>55.7</c:v>
                </c:pt>
                <c:pt idx="27">
                  <c:v>54.6</c:v>
                </c:pt>
                <c:pt idx="28">
                  <c:v>53.5</c:v>
                </c:pt>
                <c:pt idx="29">
                  <c:v>52.4</c:v>
                </c:pt>
                <c:pt idx="30">
                  <c:v>51.2</c:v>
                </c:pt>
                <c:pt idx="31">
                  <c:v>50.2</c:v>
                </c:pt>
                <c:pt idx="32">
                  <c:v>49.3</c:v>
                </c:pt>
                <c:pt idx="33">
                  <c:v>48.3</c:v>
                </c:pt>
                <c:pt idx="34">
                  <c:v>47.3</c:v>
                </c:pt>
                <c:pt idx="35">
                  <c:v>46.5</c:v>
                </c:pt>
                <c:pt idx="36">
                  <c:v>45.7</c:v>
                </c:pt>
                <c:pt idx="37">
                  <c:v>44.8</c:v>
                </c:pt>
                <c:pt idx="38">
                  <c:v>44.1</c:v>
                </c:pt>
                <c:pt idx="39">
                  <c:v>43.3</c:v>
                </c:pt>
                <c:pt idx="40">
                  <c:v>42.6</c:v>
                </c:pt>
                <c:pt idx="41">
                  <c:v>41.9</c:v>
                </c:pt>
                <c:pt idx="42">
                  <c:v>41.2</c:v>
                </c:pt>
                <c:pt idx="43">
                  <c:v>40.6</c:v>
                </c:pt>
                <c:pt idx="44">
                  <c:v>40</c:v>
                </c:pt>
                <c:pt idx="45">
                  <c:v>39.5</c:v>
                </c:pt>
                <c:pt idx="46">
                  <c:v>38.799999999999997</c:v>
                </c:pt>
                <c:pt idx="47">
                  <c:v>38.299999999999997</c:v>
                </c:pt>
                <c:pt idx="48">
                  <c:v>37.799999999999997</c:v>
                </c:pt>
                <c:pt idx="49">
                  <c:v>37.299999999999997</c:v>
                </c:pt>
                <c:pt idx="50">
                  <c:v>36.799999999999997</c:v>
                </c:pt>
                <c:pt idx="51">
                  <c:v>36.299999999999997</c:v>
                </c:pt>
                <c:pt idx="52">
                  <c:v>35.9</c:v>
                </c:pt>
                <c:pt idx="53">
                  <c:v>35.5</c:v>
                </c:pt>
                <c:pt idx="54">
                  <c:v>35</c:v>
                </c:pt>
                <c:pt idx="55">
                  <c:v>34.6</c:v>
                </c:pt>
                <c:pt idx="56">
                  <c:v>34.200000000000003</c:v>
                </c:pt>
                <c:pt idx="57">
                  <c:v>33.9</c:v>
                </c:pt>
                <c:pt idx="58">
                  <c:v>33.6</c:v>
                </c:pt>
                <c:pt idx="59">
                  <c:v>33.200000000000003</c:v>
                </c:pt>
                <c:pt idx="60">
                  <c:v>32.9</c:v>
                </c:pt>
                <c:pt idx="61">
                  <c:v>32.5</c:v>
                </c:pt>
                <c:pt idx="62">
                  <c:v>32.200000000000003</c:v>
                </c:pt>
                <c:pt idx="63">
                  <c:v>31.9</c:v>
                </c:pt>
                <c:pt idx="64">
                  <c:v>31.7</c:v>
                </c:pt>
                <c:pt idx="65">
                  <c:v>31.3</c:v>
                </c:pt>
                <c:pt idx="66">
                  <c:v>31.1</c:v>
                </c:pt>
                <c:pt idx="67">
                  <c:v>30.9</c:v>
                </c:pt>
                <c:pt idx="68">
                  <c:v>30.6</c:v>
                </c:pt>
                <c:pt idx="69">
                  <c:v>30.3</c:v>
                </c:pt>
                <c:pt idx="70">
                  <c:v>30.1</c:v>
                </c:pt>
                <c:pt idx="71">
                  <c:v>29.9</c:v>
                </c:pt>
                <c:pt idx="72">
                  <c:v>29.7</c:v>
                </c:pt>
                <c:pt idx="73">
                  <c:v>29.5</c:v>
                </c:pt>
                <c:pt idx="74">
                  <c:v>29.3</c:v>
                </c:pt>
                <c:pt idx="75">
                  <c:v>29.1</c:v>
                </c:pt>
                <c:pt idx="76">
                  <c:v>28.9</c:v>
                </c:pt>
                <c:pt idx="77">
                  <c:v>28.7</c:v>
                </c:pt>
                <c:pt idx="78">
                  <c:v>28.6</c:v>
                </c:pt>
                <c:pt idx="79">
                  <c:v>28.3</c:v>
                </c:pt>
                <c:pt idx="80">
                  <c:v>28.2</c:v>
                </c:pt>
                <c:pt idx="81">
                  <c:v>28.1</c:v>
                </c:pt>
                <c:pt idx="82">
                  <c:v>27.9</c:v>
                </c:pt>
                <c:pt idx="83">
                  <c:v>27.8</c:v>
                </c:pt>
                <c:pt idx="84">
                  <c:v>27.6</c:v>
                </c:pt>
                <c:pt idx="85">
                  <c:v>27.5</c:v>
                </c:pt>
                <c:pt idx="86">
                  <c:v>27.4</c:v>
                </c:pt>
                <c:pt idx="87">
                  <c:v>27.3</c:v>
                </c:pt>
                <c:pt idx="88">
                  <c:v>27.1</c:v>
                </c:pt>
                <c:pt idx="89">
                  <c:v>27</c:v>
                </c:pt>
                <c:pt idx="90">
                  <c:v>26.9</c:v>
                </c:pt>
              </c:numCache>
            </c:numRef>
          </c:yVal>
          <c:smooth val="0"/>
        </c:ser>
        <c:ser>
          <c:idx val="3"/>
          <c:order val="3"/>
          <c:tx>
            <c:v>Sensor3</c:v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HotOilTemp!$H$2:$H$92</c:f>
              <c:numCache>
                <c:formatCode>General</c:formatCode>
                <c:ptCount val="91"/>
                <c:pt idx="0">
                  <c:v>2211.2896900000001</c:v>
                </c:pt>
                <c:pt idx="1">
                  <c:v>2209.0882379999998</c:v>
                </c:pt>
                <c:pt idx="2">
                  <c:v>2206.2622310000002</c:v>
                </c:pt>
                <c:pt idx="3">
                  <c:v>2203.7543999999998</c:v>
                </c:pt>
                <c:pt idx="4">
                  <c:v>2201.2504880000001</c:v>
                </c:pt>
                <c:pt idx="5">
                  <c:v>2198.438263</c:v>
                </c:pt>
                <c:pt idx="6">
                  <c:v>2195.9426509999998</c:v>
                </c:pt>
                <c:pt idx="7">
                  <c:v>2193.4509309999999</c:v>
                </c:pt>
                <c:pt idx="8">
                  <c:v>2190.9630929999998</c:v>
                </c:pt>
                <c:pt idx="9">
                  <c:v>2188.4791279999999</c:v>
                </c:pt>
                <c:pt idx="10">
                  <c:v>2186.3088290000001</c:v>
                </c:pt>
                <c:pt idx="11">
                  <c:v>2184.1414829999999</c:v>
                </c:pt>
                <c:pt idx="12">
                  <c:v>2181.9770830000002</c:v>
                </c:pt>
                <c:pt idx="13">
                  <c:v>2179.815623</c:v>
                </c:pt>
                <c:pt idx="14">
                  <c:v>2177.657099</c:v>
                </c:pt>
                <c:pt idx="15">
                  <c:v>2175.8092649999999</c:v>
                </c:pt>
                <c:pt idx="16">
                  <c:v>2173.9635800000001</c:v>
                </c:pt>
                <c:pt idx="17">
                  <c:v>2172.1200389999999</c:v>
                </c:pt>
                <c:pt idx="18">
                  <c:v>2170.2786379999998</c:v>
                </c:pt>
                <c:pt idx="19">
                  <c:v>2168.7457690000001</c:v>
                </c:pt>
                <c:pt idx="20">
                  <c:v>2167.2143820000001</c:v>
                </c:pt>
                <c:pt idx="21">
                  <c:v>2165.3786709999999</c:v>
                </c:pt>
                <c:pt idx="22">
                  <c:v>2163.8505359999999</c:v>
                </c:pt>
                <c:pt idx="23">
                  <c:v>2162.6290899999999</c:v>
                </c:pt>
                <c:pt idx="24">
                  <c:v>2161.1036079999999</c:v>
                </c:pt>
                <c:pt idx="25">
                  <c:v>2159.884282</c:v>
                </c:pt>
                <c:pt idx="26">
                  <c:v>2158.665896</c:v>
                </c:pt>
                <c:pt idx="27">
                  <c:v>2157.448449</c:v>
                </c:pt>
                <c:pt idx="28">
                  <c:v>2155.9279590000001</c:v>
                </c:pt>
                <c:pt idx="29">
                  <c:v>2155.0163680000001</c:v>
                </c:pt>
                <c:pt idx="30">
                  <c:v>2153.8017319999999</c:v>
                </c:pt>
                <c:pt idx="31">
                  <c:v>2152.8913689999999</c:v>
                </c:pt>
                <c:pt idx="32">
                  <c:v>2151.6783690000002</c:v>
                </c:pt>
                <c:pt idx="33">
                  <c:v>2151.0722179999998</c:v>
                </c:pt>
                <c:pt idx="34">
                  <c:v>2149.8606169999998</c:v>
                </c:pt>
                <c:pt idx="35">
                  <c:v>2148.9525269999999</c:v>
                </c:pt>
                <c:pt idx="36">
                  <c:v>2148.3474249999999</c:v>
                </c:pt>
                <c:pt idx="37">
                  <c:v>2147.4402070000001</c:v>
                </c:pt>
                <c:pt idx="38">
                  <c:v>2146.5335129999999</c:v>
                </c:pt>
                <c:pt idx="39">
                  <c:v>2145.62734</c:v>
                </c:pt>
                <c:pt idx="40">
                  <c:v>2145.0235149999999</c:v>
                </c:pt>
                <c:pt idx="41">
                  <c:v>2144.4199210000002</c:v>
                </c:pt>
                <c:pt idx="42">
                  <c:v>2143.5149649999998</c:v>
                </c:pt>
                <c:pt idx="43">
                  <c:v>2142.911951</c:v>
                </c:pt>
                <c:pt idx="44">
                  <c:v>2142.3091680000002</c:v>
                </c:pt>
                <c:pt idx="45">
                  <c:v>2141.7066159999999</c:v>
                </c:pt>
                <c:pt idx="46">
                  <c:v>2141.1042940000002</c:v>
                </c:pt>
                <c:pt idx="47">
                  <c:v>2140.5022039999999</c:v>
                </c:pt>
                <c:pt idx="48">
                  <c:v>2139.900345</c:v>
                </c:pt>
                <c:pt idx="49">
                  <c:v>2139.599502</c:v>
                </c:pt>
                <c:pt idx="50">
                  <c:v>2138.9979880000001</c:v>
                </c:pt>
                <c:pt idx="51">
                  <c:v>2138.3967050000001</c:v>
                </c:pt>
                <c:pt idx="52">
                  <c:v>2138.0961499999999</c:v>
                </c:pt>
                <c:pt idx="53">
                  <c:v>2137.4952130000001</c:v>
                </c:pt>
                <c:pt idx="54">
                  <c:v>2137.1948299999999</c:v>
                </c:pt>
                <c:pt idx="55">
                  <c:v>2136.5942380000001</c:v>
                </c:pt>
                <c:pt idx="56">
                  <c:v>2136.2940279999998</c:v>
                </c:pt>
                <c:pt idx="57">
                  <c:v>2135.9938750000001</c:v>
                </c:pt>
                <c:pt idx="58">
                  <c:v>2135.6937800000001</c:v>
                </c:pt>
                <c:pt idx="59">
                  <c:v>2135.3937420000002</c:v>
                </c:pt>
                <c:pt idx="60">
                  <c:v>2134.7938389999999</c:v>
                </c:pt>
                <c:pt idx="61">
                  <c:v>2134.493974</c:v>
                </c:pt>
                <c:pt idx="62">
                  <c:v>2134.1941649999999</c:v>
                </c:pt>
                <c:pt idx="63">
                  <c:v>2133.8944150000002</c:v>
                </c:pt>
                <c:pt idx="64">
                  <c:v>2133.5947209999999</c:v>
                </c:pt>
                <c:pt idx="65">
                  <c:v>2133.2950850000002</c:v>
                </c:pt>
                <c:pt idx="66">
                  <c:v>2132.9955060000002</c:v>
                </c:pt>
                <c:pt idx="67">
                  <c:v>2132.6959849999998</c:v>
                </c:pt>
                <c:pt idx="68">
                  <c:v>2132.3965199999998</c:v>
                </c:pt>
                <c:pt idx="69">
                  <c:v>2132.0971129999998</c:v>
                </c:pt>
                <c:pt idx="70">
                  <c:v>2131.7977639999999</c:v>
                </c:pt>
                <c:pt idx="71">
                  <c:v>2131.7977639999999</c:v>
                </c:pt>
                <c:pt idx="72">
                  <c:v>2131.4984709999999</c:v>
                </c:pt>
                <c:pt idx="73">
                  <c:v>2131.1992359999999</c:v>
                </c:pt>
                <c:pt idx="74">
                  <c:v>2131.1992359999999</c:v>
                </c:pt>
                <c:pt idx="75">
                  <c:v>2130.9000569999998</c:v>
                </c:pt>
                <c:pt idx="76">
                  <c:v>2130.6009359999998</c:v>
                </c:pt>
                <c:pt idx="77">
                  <c:v>2130.6009359999998</c:v>
                </c:pt>
                <c:pt idx="78">
                  <c:v>2130.301872</c:v>
                </c:pt>
                <c:pt idx="79">
                  <c:v>2130.301872</c:v>
                </c:pt>
                <c:pt idx="80">
                  <c:v>2130.0028659999998</c:v>
                </c:pt>
                <c:pt idx="81">
                  <c:v>2129.7039159999999</c:v>
                </c:pt>
                <c:pt idx="82">
                  <c:v>2129.7039159999999</c:v>
                </c:pt>
                <c:pt idx="83">
                  <c:v>2129.4050229999998</c:v>
                </c:pt>
                <c:pt idx="84">
                  <c:v>2129.4050229999998</c:v>
                </c:pt>
                <c:pt idx="85">
                  <c:v>2129.4050229999998</c:v>
                </c:pt>
                <c:pt idx="86">
                  <c:v>2129.1061880000002</c:v>
                </c:pt>
                <c:pt idx="87">
                  <c:v>2129.1061880000002</c:v>
                </c:pt>
                <c:pt idx="88">
                  <c:v>2128.8074099999999</c:v>
                </c:pt>
                <c:pt idx="89">
                  <c:v>2128.8074099999999</c:v>
                </c:pt>
                <c:pt idx="90">
                  <c:v>2128.5086879999999</c:v>
                </c:pt>
              </c:numCache>
            </c:numRef>
          </c:xVal>
          <c:yVal>
            <c:numRef>
              <c:f>HotOilTemp!$Y$2:$Y$92</c:f>
              <c:numCache>
                <c:formatCode>General</c:formatCode>
                <c:ptCount val="91"/>
                <c:pt idx="0">
                  <c:v>100.1</c:v>
                </c:pt>
                <c:pt idx="1">
                  <c:v>99.7</c:v>
                </c:pt>
                <c:pt idx="2">
                  <c:v>97.9</c:v>
                </c:pt>
                <c:pt idx="3">
                  <c:v>96.6</c:v>
                </c:pt>
                <c:pt idx="4">
                  <c:v>94.9</c:v>
                </c:pt>
                <c:pt idx="5">
                  <c:v>92.8</c:v>
                </c:pt>
                <c:pt idx="6">
                  <c:v>90.8</c:v>
                </c:pt>
                <c:pt idx="7">
                  <c:v>88.5</c:v>
                </c:pt>
                <c:pt idx="8">
                  <c:v>86.3</c:v>
                </c:pt>
                <c:pt idx="9">
                  <c:v>84.3</c:v>
                </c:pt>
                <c:pt idx="10">
                  <c:v>82.2</c:v>
                </c:pt>
                <c:pt idx="11">
                  <c:v>80</c:v>
                </c:pt>
                <c:pt idx="12">
                  <c:v>78</c:v>
                </c:pt>
                <c:pt idx="13">
                  <c:v>76</c:v>
                </c:pt>
                <c:pt idx="14">
                  <c:v>74.2</c:v>
                </c:pt>
                <c:pt idx="15">
                  <c:v>72.3</c:v>
                </c:pt>
                <c:pt idx="16">
                  <c:v>70.400000000000006</c:v>
                </c:pt>
                <c:pt idx="17">
                  <c:v>68.8</c:v>
                </c:pt>
                <c:pt idx="18">
                  <c:v>67.099999999999994</c:v>
                </c:pt>
                <c:pt idx="19">
                  <c:v>65.400000000000006</c:v>
                </c:pt>
                <c:pt idx="20">
                  <c:v>63.9</c:v>
                </c:pt>
                <c:pt idx="21">
                  <c:v>62.5</c:v>
                </c:pt>
                <c:pt idx="22">
                  <c:v>61.1</c:v>
                </c:pt>
                <c:pt idx="23">
                  <c:v>59.7</c:v>
                </c:pt>
                <c:pt idx="24">
                  <c:v>58.1</c:v>
                </c:pt>
                <c:pt idx="25">
                  <c:v>56.9</c:v>
                </c:pt>
                <c:pt idx="26">
                  <c:v>55.7</c:v>
                </c:pt>
                <c:pt idx="27">
                  <c:v>54.6</c:v>
                </c:pt>
                <c:pt idx="28">
                  <c:v>53.5</c:v>
                </c:pt>
                <c:pt idx="29">
                  <c:v>52.4</c:v>
                </c:pt>
                <c:pt idx="30">
                  <c:v>51.2</c:v>
                </c:pt>
                <c:pt idx="31">
                  <c:v>50.2</c:v>
                </c:pt>
                <c:pt idx="32">
                  <c:v>49.3</c:v>
                </c:pt>
                <c:pt idx="33">
                  <c:v>48.3</c:v>
                </c:pt>
                <c:pt idx="34">
                  <c:v>47.3</c:v>
                </c:pt>
                <c:pt idx="35">
                  <c:v>46.5</c:v>
                </c:pt>
                <c:pt idx="36">
                  <c:v>45.7</c:v>
                </c:pt>
                <c:pt idx="37">
                  <c:v>44.8</c:v>
                </c:pt>
                <c:pt idx="38">
                  <c:v>44.1</c:v>
                </c:pt>
                <c:pt idx="39">
                  <c:v>43.3</c:v>
                </c:pt>
                <c:pt idx="40">
                  <c:v>42.6</c:v>
                </c:pt>
                <c:pt idx="41">
                  <c:v>41.9</c:v>
                </c:pt>
                <c:pt idx="42">
                  <c:v>41.2</c:v>
                </c:pt>
                <c:pt idx="43">
                  <c:v>40.6</c:v>
                </c:pt>
                <c:pt idx="44">
                  <c:v>40</c:v>
                </c:pt>
                <c:pt idx="45">
                  <c:v>39.5</c:v>
                </c:pt>
                <c:pt idx="46">
                  <c:v>38.799999999999997</c:v>
                </c:pt>
                <c:pt idx="47">
                  <c:v>38.299999999999997</c:v>
                </c:pt>
                <c:pt idx="48">
                  <c:v>37.799999999999997</c:v>
                </c:pt>
                <c:pt idx="49">
                  <c:v>37.299999999999997</c:v>
                </c:pt>
                <c:pt idx="50">
                  <c:v>36.799999999999997</c:v>
                </c:pt>
                <c:pt idx="51">
                  <c:v>36.299999999999997</c:v>
                </c:pt>
                <c:pt idx="52">
                  <c:v>35.9</c:v>
                </c:pt>
                <c:pt idx="53">
                  <c:v>35.5</c:v>
                </c:pt>
                <c:pt idx="54">
                  <c:v>35</c:v>
                </c:pt>
                <c:pt idx="55">
                  <c:v>34.6</c:v>
                </c:pt>
                <c:pt idx="56">
                  <c:v>34.200000000000003</c:v>
                </c:pt>
                <c:pt idx="57">
                  <c:v>33.9</c:v>
                </c:pt>
                <c:pt idx="58">
                  <c:v>33.6</c:v>
                </c:pt>
                <c:pt idx="59">
                  <c:v>33.200000000000003</c:v>
                </c:pt>
                <c:pt idx="60">
                  <c:v>32.9</c:v>
                </c:pt>
                <c:pt idx="61">
                  <c:v>32.5</c:v>
                </c:pt>
                <c:pt idx="62">
                  <c:v>32.200000000000003</c:v>
                </c:pt>
                <c:pt idx="63">
                  <c:v>31.9</c:v>
                </c:pt>
                <c:pt idx="64">
                  <c:v>31.7</c:v>
                </c:pt>
                <c:pt idx="65">
                  <c:v>31.3</c:v>
                </c:pt>
                <c:pt idx="66">
                  <c:v>31.1</c:v>
                </c:pt>
                <c:pt idx="67">
                  <c:v>30.9</c:v>
                </c:pt>
                <c:pt idx="68">
                  <c:v>30.6</c:v>
                </c:pt>
                <c:pt idx="69">
                  <c:v>30.3</c:v>
                </c:pt>
                <c:pt idx="70">
                  <c:v>30.1</c:v>
                </c:pt>
                <c:pt idx="71">
                  <c:v>29.9</c:v>
                </c:pt>
                <c:pt idx="72">
                  <c:v>29.7</c:v>
                </c:pt>
                <c:pt idx="73">
                  <c:v>29.5</c:v>
                </c:pt>
                <c:pt idx="74">
                  <c:v>29.3</c:v>
                </c:pt>
                <c:pt idx="75">
                  <c:v>29.1</c:v>
                </c:pt>
                <c:pt idx="76">
                  <c:v>28.9</c:v>
                </c:pt>
                <c:pt idx="77">
                  <c:v>28.7</c:v>
                </c:pt>
                <c:pt idx="78">
                  <c:v>28.6</c:v>
                </c:pt>
                <c:pt idx="79">
                  <c:v>28.3</c:v>
                </c:pt>
                <c:pt idx="80">
                  <c:v>28.2</c:v>
                </c:pt>
                <c:pt idx="81">
                  <c:v>28.1</c:v>
                </c:pt>
                <c:pt idx="82">
                  <c:v>27.9</c:v>
                </c:pt>
                <c:pt idx="83">
                  <c:v>27.8</c:v>
                </c:pt>
                <c:pt idx="84">
                  <c:v>27.6</c:v>
                </c:pt>
                <c:pt idx="85">
                  <c:v>27.5</c:v>
                </c:pt>
                <c:pt idx="86">
                  <c:v>27.4</c:v>
                </c:pt>
                <c:pt idx="87">
                  <c:v>27.3</c:v>
                </c:pt>
                <c:pt idx="88">
                  <c:v>27.1</c:v>
                </c:pt>
                <c:pt idx="89">
                  <c:v>27</c:v>
                </c:pt>
                <c:pt idx="90">
                  <c:v>26.9</c:v>
                </c:pt>
              </c:numCache>
            </c:numRef>
          </c:yVal>
          <c:smooth val="0"/>
        </c:ser>
        <c:ser>
          <c:idx val="4"/>
          <c:order val="4"/>
          <c:tx>
            <c:v>Sensor4</c:v>
          </c:tx>
          <c:spPr>
            <a:ln w="28575">
              <a:noFill/>
            </a:ln>
          </c:spPr>
          <c:marker>
            <c:symbol val="star"/>
            <c:size val="2"/>
          </c:marker>
          <c:trendline>
            <c:trendlineType val="linear"/>
            <c:dispRSqr val="1"/>
            <c:dispEq val="1"/>
            <c:trendlineLbl>
              <c:layout>
                <c:manualLayout>
                  <c:x val="6.3898792343039232E-2"/>
                  <c:y val="-3.7190964765767914E-2"/>
                </c:manualLayout>
              </c:layout>
              <c:numFmt formatCode="General" sourceLinked="0"/>
            </c:trendlineLbl>
          </c:trendline>
          <c:xVal>
            <c:numRef>
              <c:f>HotOilTemp!$J$2:$J$92</c:f>
              <c:numCache>
                <c:formatCode>General</c:formatCode>
                <c:ptCount val="91"/>
                <c:pt idx="0">
                  <c:v>2184.4509229999999</c:v>
                </c:pt>
                <c:pt idx="1">
                  <c:v>2182.2861029999999</c:v>
                </c:pt>
                <c:pt idx="2">
                  <c:v>2179.1986029999998</c:v>
                </c:pt>
                <c:pt idx="3">
                  <c:v>2176.4249709999999</c:v>
                </c:pt>
                <c:pt idx="4">
                  <c:v>2173.9635800000001</c:v>
                </c:pt>
                <c:pt idx="5">
                  <c:v>2171.199071</c:v>
                </c:pt>
                <c:pt idx="6">
                  <c:v>2168.4393730000002</c:v>
                </c:pt>
                <c:pt idx="7">
                  <c:v>2165.9903380000001</c:v>
                </c:pt>
                <c:pt idx="8">
                  <c:v>2163.5450860000001</c:v>
                </c:pt>
                <c:pt idx="9">
                  <c:v>2160.7986879999999</c:v>
                </c:pt>
                <c:pt idx="10">
                  <c:v>2158.665896</c:v>
                </c:pt>
                <c:pt idx="11">
                  <c:v>2156.2319400000001</c:v>
                </c:pt>
                <c:pt idx="12">
                  <c:v>2154.1053040000002</c:v>
                </c:pt>
                <c:pt idx="13">
                  <c:v>2151.9815309999999</c:v>
                </c:pt>
                <c:pt idx="14">
                  <c:v>2149.8606169999998</c:v>
                </c:pt>
                <c:pt idx="15">
                  <c:v>2147.7425549999998</c:v>
                </c:pt>
                <c:pt idx="16">
                  <c:v>2145.9293389999998</c:v>
                </c:pt>
                <c:pt idx="17">
                  <c:v>2144.118211</c:v>
                </c:pt>
                <c:pt idx="18">
                  <c:v>2142.3091680000002</c:v>
                </c:pt>
                <c:pt idx="19">
                  <c:v>2140.5022039999999</c:v>
                </c:pt>
                <c:pt idx="20">
                  <c:v>2138.9979880000001</c:v>
                </c:pt>
                <c:pt idx="21">
                  <c:v>2137.1948299999999</c:v>
                </c:pt>
                <c:pt idx="22">
                  <c:v>2135.6937800000001</c:v>
                </c:pt>
                <c:pt idx="23">
                  <c:v>2134.1941649999999</c:v>
                </c:pt>
                <c:pt idx="24">
                  <c:v>2132.9955060000002</c:v>
                </c:pt>
                <c:pt idx="25">
                  <c:v>2131.4984709999999</c:v>
                </c:pt>
                <c:pt idx="26">
                  <c:v>2130.301872</c:v>
                </c:pt>
                <c:pt idx="27">
                  <c:v>2129.1061880000002</c:v>
                </c:pt>
                <c:pt idx="28">
                  <c:v>2127.6128659999999</c:v>
                </c:pt>
                <c:pt idx="29">
                  <c:v>2126.7175569999999</c:v>
                </c:pt>
                <c:pt idx="30">
                  <c:v>2125.5246090000001</c:v>
                </c:pt>
                <c:pt idx="31">
                  <c:v>2124.6304949999999</c:v>
                </c:pt>
                <c:pt idx="32">
                  <c:v>2123.4391380000002</c:v>
                </c:pt>
                <c:pt idx="33">
                  <c:v>2122.5462170000001</c:v>
                </c:pt>
                <c:pt idx="34">
                  <c:v>2121.6538059999998</c:v>
                </c:pt>
                <c:pt idx="35">
                  <c:v>2120.7619049999998</c:v>
                </c:pt>
                <c:pt idx="36">
                  <c:v>2119.8705129999998</c:v>
                </c:pt>
                <c:pt idx="37">
                  <c:v>2118.9796310000002</c:v>
                </c:pt>
                <c:pt idx="38">
                  <c:v>2118.0892570000001</c:v>
                </c:pt>
                <c:pt idx="39">
                  <c:v>2117.4959570000001</c:v>
                </c:pt>
                <c:pt idx="40">
                  <c:v>2116.6064299999998</c:v>
                </c:pt>
                <c:pt idx="41">
                  <c:v>2116.0136929999999</c:v>
                </c:pt>
                <c:pt idx="42">
                  <c:v>2115.4211829999999</c:v>
                </c:pt>
                <c:pt idx="43">
                  <c:v>2114.532839</c:v>
                </c:pt>
                <c:pt idx="44">
                  <c:v>2113.9408910000002</c:v>
                </c:pt>
                <c:pt idx="45">
                  <c:v>2113.3491690000001</c:v>
                </c:pt>
                <c:pt idx="46">
                  <c:v>2112.7576709999998</c:v>
                </c:pt>
                <c:pt idx="47">
                  <c:v>2112.1663979999998</c:v>
                </c:pt>
                <c:pt idx="48">
                  <c:v>2111.5753490000002</c:v>
                </c:pt>
                <c:pt idx="49">
                  <c:v>2111.2799089999999</c:v>
                </c:pt>
                <c:pt idx="50">
                  <c:v>2110.6891970000001</c:v>
                </c:pt>
                <c:pt idx="51">
                  <c:v>2110.0987089999999</c:v>
                </c:pt>
                <c:pt idx="52">
                  <c:v>2109.5084459999998</c:v>
                </c:pt>
                <c:pt idx="53">
                  <c:v>2109.2133979999999</c:v>
                </c:pt>
                <c:pt idx="54">
                  <c:v>2108.9184059999998</c:v>
                </c:pt>
                <c:pt idx="55">
                  <c:v>2108.3285900000001</c:v>
                </c:pt>
                <c:pt idx="56">
                  <c:v>2108.033766</c:v>
                </c:pt>
                <c:pt idx="57">
                  <c:v>2107.7389979999998</c:v>
                </c:pt>
                <c:pt idx="58">
                  <c:v>2107.4442859999999</c:v>
                </c:pt>
                <c:pt idx="59">
                  <c:v>2106.8550300000002</c:v>
                </c:pt>
                <c:pt idx="60">
                  <c:v>2106.560485</c:v>
                </c:pt>
                <c:pt idx="61">
                  <c:v>2106.265997</c:v>
                </c:pt>
                <c:pt idx="62">
                  <c:v>2105.9715639999999</c:v>
                </c:pt>
                <c:pt idx="63">
                  <c:v>2105.6771869999998</c:v>
                </c:pt>
                <c:pt idx="64">
                  <c:v>2105.3828659999999</c:v>
                </c:pt>
                <c:pt idx="65">
                  <c:v>2105.0886</c:v>
                </c:pt>
                <c:pt idx="66">
                  <c:v>2104.7943909999999</c:v>
                </c:pt>
                <c:pt idx="67">
                  <c:v>2104.5002370000002</c:v>
                </c:pt>
                <c:pt idx="68">
                  <c:v>2104.2061389999999</c:v>
                </c:pt>
                <c:pt idx="69">
                  <c:v>2103.912096</c:v>
                </c:pt>
                <c:pt idx="70">
                  <c:v>2103.618109</c:v>
                </c:pt>
                <c:pt idx="71">
                  <c:v>2103.618109</c:v>
                </c:pt>
                <c:pt idx="72">
                  <c:v>2103.3241779999998</c:v>
                </c:pt>
                <c:pt idx="73">
                  <c:v>2103.030303</c:v>
                </c:pt>
                <c:pt idx="74">
                  <c:v>2102.7364830000001</c:v>
                </c:pt>
                <c:pt idx="75">
                  <c:v>2102.7364830000001</c:v>
                </c:pt>
                <c:pt idx="76">
                  <c:v>2102.4427190000001</c:v>
                </c:pt>
                <c:pt idx="77">
                  <c:v>2102.4427190000001</c:v>
                </c:pt>
                <c:pt idx="78">
                  <c:v>2102.149011</c:v>
                </c:pt>
                <c:pt idx="79">
                  <c:v>2101.8553579999998</c:v>
                </c:pt>
                <c:pt idx="80">
                  <c:v>2101.5617609999999</c:v>
                </c:pt>
                <c:pt idx="81">
                  <c:v>2101.5617609999999</c:v>
                </c:pt>
                <c:pt idx="82">
                  <c:v>2101.268219</c:v>
                </c:pt>
                <c:pt idx="83">
                  <c:v>2101.268219</c:v>
                </c:pt>
                <c:pt idx="84">
                  <c:v>2101.268219</c:v>
                </c:pt>
                <c:pt idx="85">
                  <c:v>2100.974733</c:v>
                </c:pt>
                <c:pt idx="86">
                  <c:v>2100.974733</c:v>
                </c:pt>
                <c:pt idx="87">
                  <c:v>2100.681302</c:v>
                </c:pt>
                <c:pt idx="88">
                  <c:v>2100.681302</c:v>
                </c:pt>
                <c:pt idx="89">
                  <c:v>2100.3879270000002</c:v>
                </c:pt>
                <c:pt idx="90">
                  <c:v>2100.3879270000002</c:v>
                </c:pt>
              </c:numCache>
            </c:numRef>
          </c:xVal>
          <c:yVal>
            <c:numRef>
              <c:f>HotOilTemp!$Y$2:$Y$92</c:f>
              <c:numCache>
                <c:formatCode>General</c:formatCode>
                <c:ptCount val="91"/>
                <c:pt idx="0">
                  <c:v>100.1</c:v>
                </c:pt>
                <c:pt idx="1">
                  <c:v>99.7</c:v>
                </c:pt>
                <c:pt idx="2">
                  <c:v>97.9</c:v>
                </c:pt>
                <c:pt idx="3">
                  <c:v>96.6</c:v>
                </c:pt>
                <c:pt idx="4">
                  <c:v>94.9</c:v>
                </c:pt>
                <c:pt idx="5">
                  <c:v>92.8</c:v>
                </c:pt>
                <c:pt idx="6">
                  <c:v>90.8</c:v>
                </c:pt>
                <c:pt idx="7">
                  <c:v>88.5</c:v>
                </c:pt>
                <c:pt idx="8">
                  <c:v>86.3</c:v>
                </c:pt>
                <c:pt idx="9">
                  <c:v>84.3</c:v>
                </c:pt>
                <c:pt idx="10">
                  <c:v>82.2</c:v>
                </c:pt>
                <c:pt idx="11">
                  <c:v>80</c:v>
                </c:pt>
                <c:pt idx="12">
                  <c:v>78</c:v>
                </c:pt>
                <c:pt idx="13">
                  <c:v>76</c:v>
                </c:pt>
                <c:pt idx="14">
                  <c:v>74.2</c:v>
                </c:pt>
                <c:pt idx="15">
                  <c:v>72.3</c:v>
                </c:pt>
                <c:pt idx="16">
                  <c:v>70.400000000000006</c:v>
                </c:pt>
                <c:pt idx="17">
                  <c:v>68.8</c:v>
                </c:pt>
                <c:pt idx="18">
                  <c:v>67.099999999999994</c:v>
                </c:pt>
                <c:pt idx="19">
                  <c:v>65.400000000000006</c:v>
                </c:pt>
                <c:pt idx="20">
                  <c:v>63.9</c:v>
                </c:pt>
                <c:pt idx="21">
                  <c:v>62.5</c:v>
                </c:pt>
                <c:pt idx="22">
                  <c:v>61.1</c:v>
                </c:pt>
                <c:pt idx="23">
                  <c:v>59.7</c:v>
                </c:pt>
                <c:pt idx="24">
                  <c:v>58.1</c:v>
                </c:pt>
                <c:pt idx="25">
                  <c:v>56.9</c:v>
                </c:pt>
                <c:pt idx="26">
                  <c:v>55.7</c:v>
                </c:pt>
                <c:pt idx="27">
                  <c:v>54.6</c:v>
                </c:pt>
                <c:pt idx="28">
                  <c:v>53.5</c:v>
                </c:pt>
                <c:pt idx="29">
                  <c:v>52.4</c:v>
                </c:pt>
                <c:pt idx="30">
                  <c:v>51.2</c:v>
                </c:pt>
                <c:pt idx="31">
                  <c:v>50.2</c:v>
                </c:pt>
                <c:pt idx="32">
                  <c:v>49.3</c:v>
                </c:pt>
                <c:pt idx="33">
                  <c:v>48.3</c:v>
                </c:pt>
                <c:pt idx="34">
                  <c:v>47.3</c:v>
                </c:pt>
                <c:pt idx="35">
                  <c:v>46.5</c:v>
                </c:pt>
                <c:pt idx="36">
                  <c:v>45.7</c:v>
                </c:pt>
                <c:pt idx="37">
                  <c:v>44.8</c:v>
                </c:pt>
                <c:pt idx="38">
                  <c:v>44.1</c:v>
                </c:pt>
                <c:pt idx="39">
                  <c:v>43.3</c:v>
                </c:pt>
                <c:pt idx="40">
                  <c:v>42.6</c:v>
                </c:pt>
                <c:pt idx="41">
                  <c:v>41.9</c:v>
                </c:pt>
                <c:pt idx="42">
                  <c:v>41.2</c:v>
                </c:pt>
                <c:pt idx="43">
                  <c:v>40.6</c:v>
                </c:pt>
                <c:pt idx="44">
                  <c:v>40</c:v>
                </c:pt>
                <c:pt idx="45">
                  <c:v>39.5</c:v>
                </c:pt>
                <c:pt idx="46">
                  <c:v>38.799999999999997</c:v>
                </c:pt>
                <c:pt idx="47">
                  <c:v>38.299999999999997</c:v>
                </c:pt>
                <c:pt idx="48">
                  <c:v>37.799999999999997</c:v>
                </c:pt>
                <c:pt idx="49">
                  <c:v>37.299999999999997</c:v>
                </c:pt>
                <c:pt idx="50">
                  <c:v>36.799999999999997</c:v>
                </c:pt>
                <c:pt idx="51">
                  <c:v>36.299999999999997</c:v>
                </c:pt>
                <c:pt idx="52">
                  <c:v>35.9</c:v>
                </c:pt>
                <c:pt idx="53">
                  <c:v>35.5</c:v>
                </c:pt>
                <c:pt idx="54">
                  <c:v>35</c:v>
                </c:pt>
                <c:pt idx="55">
                  <c:v>34.6</c:v>
                </c:pt>
                <c:pt idx="56">
                  <c:v>34.200000000000003</c:v>
                </c:pt>
                <c:pt idx="57">
                  <c:v>33.9</c:v>
                </c:pt>
                <c:pt idx="58">
                  <c:v>33.6</c:v>
                </c:pt>
                <c:pt idx="59">
                  <c:v>33.200000000000003</c:v>
                </c:pt>
                <c:pt idx="60">
                  <c:v>32.9</c:v>
                </c:pt>
                <c:pt idx="61">
                  <c:v>32.5</c:v>
                </c:pt>
                <c:pt idx="62">
                  <c:v>32.200000000000003</c:v>
                </c:pt>
                <c:pt idx="63">
                  <c:v>31.9</c:v>
                </c:pt>
                <c:pt idx="64">
                  <c:v>31.7</c:v>
                </c:pt>
                <c:pt idx="65">
                  <c:v>31.3</c:v>
                </c:pt>
                <c:pt idx="66">
                  <c:v>31.1</c:v>
                </c:pt>
                <c:pt idx="67">
                  <c:v>30.9</c:v>
                </c:pt>
                <c:pt idx="68">
                  <c:v>30.6</c:v>
                </c:pt>
                <c:pt idx="69">
                  <c:v>30.3</c:v>
                </c:pt>
                <c:pt idx="70">
                  <c:v>30.1</c:v>
                </c:pt>
                <c:pt idx="71">
                  <c:v>29.9</c:v>
                </c:pt>
                <c:pt idx="72">
                  <c:v>29.7</c:v>
                </c:pt>
                <c:pt idx="73">
                  <c:v>29.5</c:v>
                </c:pt>
                <c:pt idx="74">
                  <c:v>29.3</c:v>
                </c:pt>
                <c:pt idx="75">
                  <c:v>29.1</c:v>
                </c:pt>
                <c:pt idx="76">
                  <c:v>28.9</c:v>
                </c:pt>
                <c:pt idx="77">
                  <c:v>28.7</c:v>
                </c:pt>
                <c:pt idx="78">
                  <c:v>28.6</c:v>
                </c:pt>
                <c:pt idx="79">
                  <c:v>28.3</c:v>
                </c:pt>
                <c:pt idx="80">
                  <c:v>28.2</c:v>
                </c:pt>
                <c:pt idx="81">
                  <c:v>28.1</c:v>
                </c:pt>
                <c:pt idx="82">
                  <c:v>27.9</c:v>
                </c:pt>
                <c:pt idx="83">
                  <c:v>27.8</c:v>
                </c:pt>
                <c:pt idx="84">
                  <c:v>27.6</c:v>
                </c:pt>
                <c:pt idx="85">
                  <c:v>27.5</c:v>
                </c:pt>
                <c:pt idx="86">
                  <c:v>27.4</c:v>
                </c:pt>
                <c:pt idx="87">
                  <c:v>27.3</c:v>
                </c:pt>
                <c:pt idx="88">
                  <c:v>27.1</c:v>
                </c:pt>
                <c:pt idx="89">
                  <c:v>27</c:v>
                </c:pt>
                <c:pt idx="90">
                  <c:v>26.9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7232"/>
        <c:axId val="82769024"/>
      </c:scatterChart>
      <c:valAx>
        <c:axId val="8276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Resistance (</a:t>
                </a: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2769024"/>
        <c:crosses val="autoZero"/>
        <c:crossBetween val="midCat"/>
      </c:valAx>
      <c:valAx>
        <c:axId val="8276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Temp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276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Arrays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Sensor5</c:v>
          </c:tx>
          <c:spPr>
            <a:ln w="28575">
              <a:noFill/>
            </a:ln>
          </c:spPr>
          <c:marker>
            <c:symbol val="diamond"/>
            <c:size val="2"/>
          </c:marker>
          <c:trendline>
            <c:trendlineType val="linear"/>
            <c:dispRSqr val="1"/>
            <c:dispEq val="1"/>
            <c:trendlineLbl>
              <c:layout>
                <c:manualLayout>
                  <c:x val="9.8060112163606064E-3"/>
                  <c:y val="1.0683435740558616E-2"/>
                </c:manualLayout>
              </c:layout>
              <c:numFmt formatCode="General" sourceLinked="0"/>
            </c:trendlineLbl>
          </c:trendline>
          <c:xVal>
            <c:numRef>
              <c:f>HotOilTemp!$L$2:$L$92</c:f>
              <c:numCache>
                <c:formatCode>General</c:formatCode>
                <c:ptCount val="91"/>
                <c:pt idx="0">
                  <c:v>2127.0159370000001</c:v>
                </c:pt>
                <c:pt idx="1">
                  <c:v>2116.6064299999998</c:v>
                </c:pt>
                <c:pt idx="2">
                  <c:v>2109.2133979999999</c:v>
                </c:pt>
                <c:pt idx="3">
                  <c:v>2101.268219</c:v>
                </c:pt>
                <c:pt idx="4">
                  <c:v>2092.7796130000002</c:v>
                </c:pt>
                <c:pt idx="5">
                  <c:v>2084.3373489999999</c:v>
                </c:pt>
                <c:pt idx="6">
                  <c:v>2076.5186370000001</c:v>
                </c:pt>
                <c:pt idx="7">
                  <c:v>2068.7394640000002</c:v>
                </c:pt>
                <c:pt idx="8">
                  <c:v>2061.2855009999998</c:v>
                </c:pt>
                <c:pt idx="9">
                  <c:v>2053.8676610000002</c:v>
                </c:pt>
                <c:pt idx="10">
                  <c:v>2046.768945</c:v>
                </c:pt>
                <c:pt idx="11">
                  <c:v>2039.985156</c:v>
                </c:pt>
                <c:pt idx="12">
                  <c:v>2033.2315100000001</c:v>
                </c:pt>
                <c:pt idx="13">
                  <c:v>2027.066975</c:v>
                </c:pt>
                <c:pt idx="14">
                  <c:v>2020.648968</c:v>
                </c:pt>
                <c:pt idx="15">
                  <c:v>2014.81277</c:v>
                </c:pt>
                <c:pt idx="16">
                  <c:v>2009.275416</c:v>
                </c:pt>
                <c:pt idx="17">
                  <c:v>2003.7583649999999</c:v>
                </c:pt>
                <c:pt idx="18">
                  <c:v>1998.535871</c:v>
                </c:pt>
                <c:pt idx="19">
                  <c:v>1993.6049700000001</c:v>
                </c:pt>
                <c:pt idx="20">
                  <c:v>1988.690259</c:v>
                </c:pt>
                <c:pt idx="21">
                  <c:v>1984.335155</c:v>
                </c:pt>
                <c:pt idx="22">
                  <c:v>1979.9927250000001</c:v>
                </c:pt>
                <c:pt idx="23">
                  <c:v>1975.6629129999999</c:v>
                </c:pt>
                <c:pt idx="24">
                  <c:v>1971.615127</c:v>
                </c:pt>
                <c:pt idx="25">
                  <c:v>1967.847115</c:v>
                </c:pt>
                <c:pt idx="26">
                  <c:v>1964.356794</c:v>
                </c:pt>
                <c:pt idx="27">
                  <c:v>1960.8746719999999</c:v>
                </c:pt>
                <c:pt idx="28">
                  <c:v>1957.4007220000001</c:v>
                </c:pt>
                <c:pt idx="29">
                  <c:v>1954.2012259999999</c:v>
                </c:pt>
                <c:pt idx="30">
                  <c:v>1951.2744299999999</c:v>
                </c:pt>
                <c:pt idx="31">
                  <c:v>1948.3534279999999</c:v>
                </c:pt>
                <c:pt idx="32">
                  <c:v>1945.438202</c:v>
                </c:pt>
                <c:pt idx="33">
                  <c:v>1942.792995</c:v>
                </c:pt>
                <c:pt idx="34">
                  <c:v>1940.1525349999999</c:v>
                </c:pt>
                <c:pt idx="35">
                  <c:v>1937.7801689999999</c:v>
                </c:pt>
                <c:pt idx="36">
                  <c:v>1935.67461</c:v>
                </c:pt>
                <c:pt idx="37">
                  <c:v>1933.3094619999999</c:v>
                </c:pt>
                <c:pt idx="38">
                  <c:v>1931.2103050000001</c:v>
                </c:pt>
                <c:pt idx="39">
                  <c:v>1929.1141500000001</c:v>
                </c:pt>
                <c:pt idx="40">
                  <c:v>1927.282473</c:v>
                </c:pt>
                <c:pt idx="41">
                  <c:v>1925.4530850000001</c:v>
                </c:pt>
                <c:pt idx="42">
                  <c:v>1923.6259809999999</c:v>
                </c:pt>
                <c:pt idx="43">
                  <c:v>1922.0617090000001</c:v>
                </c:pt>
                <c:pt idx="44">
                  <c:v>1920.238838</c:v>
                </c:pt>
                <c:pt idx="45">
                  <c:v>1918.678187</c:v>
                </c:pt>
                <c:pt idx="46">
                  <c:v>1917.378917</c:v>
                </c:pt>
                <c:pt idx="47">
                  <c:v>1915.8213209999999</c:v>
                </c:pt>
                <c:pt idx="48">
                  <c:v>1914.5245930000001</c:v>
                </c:pt>
                <c:pt idx="49">
                  <c:v>1913.229018</c:v>
                </c:pt>
                <c:pt idx="50">
                  <c:v>1911.9345949999999</c:v>
                </c:pt>
                <c:pt idx="51">
                  <c:v>1910.6413219999999</c:v>
                </c:pt>
                <c:pt idx="52">
                  <c:v>1914.265386</c:v>
                </c:pt>
                <c:pt idx="53">
                  <c:v>1913.74711</c:v>
                </c:pt>
                <c:pt idx="54">
                  <c:v>1912.4522260000001</c:v>
                </c:pt>
                <c:pt idx="55">
                  <c:v>1911.417148</c:v>
                </c:pt>
                <c:pt idx="56">
                  <c:v>1910.6413219999999</c:v>
                </c:pt>
                <c:pt idx="57">
                  <c:v>1909.8659090000001</c:v>
                </c:pt>
                <c:pt idx="58">
                  <c:v>1908.832668</c:v>
                </c:pt>
                <c:pt idx="59">
                  <c:v>1907.80016</c:v>
                </c:pt>
                <c:pt idx="60">
                  <c:v>1907.0262600000001</c:v>
                </c:pt>
                <c:pt idx="61">
                  <c:v>1906.252772</c:v>
                </c:pt>
                <c:pt idx="62">
                  <c:v>1905.222094</c:v>
                </c:pt>
                <c:pt idx="63">
                  <c:v>1904.70703</c:v>
                </c:pt>
                <c:pt idx="64">
                  <c:v>1904.70703</c:v>
                </c:pt>
                <c:pt idx="65">
                  <c:v>1903.9347749999999</c:v>
                </c:pt>
                <c:pt idx="66">
                  <c:v>1903.420167</c:v>
                </c:pt>
                <c:pt idx="67">
                  <c:v>1902.3914970000001</c:v>
                </c:pt>
                <c:pt idx="68">
                  <c:v>1901.8774350000001</c:v>
                </c:pt>
                <c:pt idx="69">
                  <c:v>1900.849858</c:v>
                </c:pt>
                <c:pt idx="70">
                  <c:v>1900.3363429999999</c:v>
                </c:pt>
                <c:pt idx="71">
                  <c:v>1900.079653</c:v>
                </c:pt>
                <c:pt idx="72">
                  <c:v>1899.5664099999999</c:v>
                </c:pt>
                <c:pt idx="73">
                  <c:v>1899.309857</c:v>
                </c:pt>
                <c:pt idx="74">
                  <c:v>1898.7968860000001</c:v>
                </c:pt>
                <c:pt idx="75">
                  <c:v>1898.284097</c:v>
                </c:pt>
                <c:pt idx="76">
                  <c:v>1897.771489</c:v>
                </c:pt>
                <c:pt idx="77">
                  <c:v>1897.515253</c:v>
                </c:pt>
                <c:pt idx="78">
                  <c:v>1897.259063</c:v>
                </c:pt>
                <c:pt idx="79">
                  <c:v>1896.490763</c:v>
                </c:pt>
                <c:pt idx="80">
                  <c:v>1890.613973</c:v>
                </c:pt>
                <c:pt idx="81">
                  <c:v>1890.359001</c:v>
                </c:pt>
                <c:pt idx="82">
                  <c:v>1890.104075</c:v>
                </c:pt>
                <c:pt idx="83">
                  <c:v>1889.5943560000001</c:v>
                </c:pt>
                <c:pt idx="84">
                  <c:v>1889.3395640000001</c:v>
                </c:pt>
                <c:pt idx="85">
                  <c:v>1888.830115</c:v>
                </c:pt>
                <c:pt idx="86">
                  <c:v>1888.575458</c:v>
                </c:pt>
                <c:pt idx="87">
                  <c:v>1888.3208460000001</c:v>
                </c:pt>
                <c:pt idx="88">
                  <c:v>1888.0662789999999</c:v>
                </c:pt>
                <c:pt idx="89">
                  <c:v>1887.8117560000001</c:v>
                </c:pt>
                <c:pt idx="90">
                  <c:v>1887.5572790000001</c:v>
                </c:pt>
              </c:numCache>
            </c:numRef>
          </c:xVal>
          <c:yVal>
            <c:numRef>
              <c:f>HotOilTemp!$Y$2:$Y$92</c:f>
              <c:numCache>
                <c:formatCode>General</c:formatCode>
                <c:ptCount val="91"/>
                <c:pt idx="0">
                  <c:v>100.1</c:v>
                </c:pt>
                <c:pt idx="1">
                  <c:v>99.7</c:v>
                </c:pt>
                <c:pt idx="2">
                  <c:v>97.9</c:v>
                </c:pt>
                <c:pt idx="3">
                  <c:v>96.6</c:v>
                </c:pt>
                <c:pt idx="4">
                  <c:v>94.9</c:v>
                </c:pt>
                <c:pt idx="5">
                  <c:v>92.8</c:v>
                </c:pt>
                <c:pt idx="6">
                  <c:v>90.8</c:v>
                </c:pt>
                <c:pt idx="7">
                  <c:v>88.5</c:v>
                </c:pt>
                <c:pt idx="8">
                  <c:v>86.3</c:v>
                </c:pt>
                <c:pt idx="9">
                  <c:v>84.3</c:v>
                </c:pt>
                <c:pt idx="10">
                  <c:v>82.2</c:v>
                </c:pt>
                <c:pt idx="11">
                  <c:v>80</c:v>
                </c:pt>
                <c:pt idx="12">
                  <c:v>78</c:v>
                </c:pt>
                <c:pt idx="13">
                  <c:v>76</c:v>
                </c:pt>
                <c:pt idx="14">
                  <c:v>74.2</c:v>
                </c:pt>
                <c:pt idx="15">
                  <c:v>72.3</c:v>
                </c:pt>
                <c:pt idx="16">
                  <c:v>70.400000000000006</c:v>
                </c:pt>
                <c:pt idx="17">
                  <c:v>68.8</c:v>
                </c:pt>
                <c:pt idx="18">
                  <c:v>67.099999999999994</c:v>
                </c:pt>
                <c:pt idx="19">
                  <c:v>65.400000000000006</c:v>
                </c:pt>
                <c:pt idx="20">
                  <c:v>63.9</c:v>
                </c:pt>
                <c:pt idx="21">
                  <c:v>62.5</c:v>
                </c:pt>
                <c:pt idx="22">
                  <c:v>61.1</c:v>
                </c:pt>
                <c:pt idx="23">
                  <c:v>59.7</c:v>
                </c:pt>
                <c:pt idx="24">
                  <c:v>58.1</c:v>
                </c:pt>
                <c:pt idx="25">
                  <c:v>56.9</c:v>
                </c:pt>
                <c:pt idx="26">
                  <c:v>55.7</c:v>
                </c:pt>
                <c:pt idx="27">
                  <c:v>54.6</c:v>
                </c:pt>
                <c:pt idx="28">
                  <c:v>53.5</c:v>
                </c:pt>
                <c:pt idx="29">
                  <c:v>52.4</c:v>
                </c:pt>
                <c:pt idx="30">
                  <c:v>51.2</c:v>
                </c:pt>
                <c:pt idx="31">
                  <c:v>50.2</c:v>
                </c:pt>
                <c:pt idx="32">
                  <c:v>49.3</c:v>
                </c:pt>
                <c:pt idx="33">
                  <c:v>48.3</c:v>
                </c:pt>
                <c:pt idx="34">
                  <c:v>47.3</c:v>
                </c:pt>
                <c:pt idx="35">
                  <c:v>46.5</c:v>
                </c:pt>
                <c:pt idx="36">
                  <c:v>45.7</c:v>
                </c:pt>
                <c:pt idx="37">
                  <c:v>44.8</c:v>
                </c:pt>
                <c:pt idx="38">
                  <c:v>44.1</c:v>
                </c:pt>
                <c:pt idx="39">
                  <c:v>43.3</c:v>
                </c:pt>
                <c:pt idx="40">
                  <c:v>42.6</c:v>
                </c:pt>
                <c:pt idx="41">
                  <c:v>41.9</c:v>
                </c:pt>
                <c:pt idx="42">
                  <c:v>41.2</c:v>
                </c:pt>
                <c:pt idx="43">
                  <c:v>40.6</c:v>
                </c:pt>
                <c:pt idx="44">
                  <c:v>40</c:v>
                </c:pt>
                <c:pt idx="45">
                  <c:v>39.5</c:v>
                </c:pt>
                <c:pt idx="46">
                  <c:v>38.799999999999997</c:v>
                </c:pt>
                <c:pt idx="47">
                  <c:v>38.299999999999997</c:v>
                </c:pt>
                <c:pt idx="48">
                  <c:v>37.799999999999997</c:v>
                </c:pt>
                <c:pt idx="49">
                  <c:v>37.299999999999997</c:v>
                </c:pt>
                <c:pt idx="50">
                  <c:v>36.799999999999997</c:v>
                </c:pt>
                <c:pt idx="51">
                  <c:v>36.299999999999997</c:v>
                </c:pt>
                <c:pt idx="52">
                  <c:v>35.9</c:v>
                </c:pt>
                <c:pt idx="53">
                  <c:v>35.5</c:v>
                </c:pt>
                <c:pt idx="54">
                  <c:v>35</c:v>
                </c:pt>
                <c:pt idx="55">
                  <c:v>34.6</c:v>
                </c:pt>
                <c:pt idx="56">
                  <c:v>34.200000000000003</c:v>
                </c:pt>
                <c:pt idx="57">
                  <c:v>33.9</c:v>
                </c:pt>
                <c:pt idx="58">
                  <c:v>33.6</c:v>
                </c:pt>
                <c:pt idx="59">
                  <c:v>33.200000000000003</c:v>
                </c:pt>
                <c:pt idx="60">
                  <c:v>32.9</c:v>
                </c:pt>
                <c:pt idx="61">
                  <c:v>32.5</c:v>
                </c:pt>
                <c:pt idx="62">
                  <c:v>32.200000000000003</c:v>
                </c:pt>
                <c:pt idx="63">
                  <c:v>31.9</c:v>
                </c:pt>
                <c:pt idx="64">
                  <c:v>31.7</c:v>
                </c:pt>
                <c:pt idx="65">
                  <c:v>31.3</c:v>
                </c:pt>
                <c:pt idx="66">
                  <c:v>31.1</c:v>
                </c:pt>
                <c:pt idx="67">
                  <c:v>30.9</c:v>
                </c:pt>
                <c:pt idx="68">
                  <c:v>30.6</c:v>
                </c:pt>
                <c:pt idx="69">
                  <c:v>30.3</c:v>
                </c:pt>
                <c:pt idx="70">
                  <c:v>30.1</c:v>
                </c:pt>
                <c:pt idx="71">
                  <c:v>29.9</c:v>
                </c:pt>
                <c:pt idx="72">
                  <c:v>29.7</c:v>
                </c:pt>
                <c:pt idx="73">
                  <c:v>29.5</c:v>
                </c:pt>
                <c:pt idx="74">
                  <c:v>29.3</c:v>
                </c:pt>
                <c:pt idx="75">
                  <c:v>29.1</c:v>
                </c:pt>
                <c:pt idx="76">
                  <c:v>28.9</c:v>
                </c:pt>
                <c:pt idx="77">
                  <c:v>28.7</c:v>
                </c:pt>
                <c:pt idx="78">
                  <c:v>28.6</c:v>
                </c:pt>
                <c:pt idx="79">
                  <c:v>28.3</c:v>
                </c:pt>
                <c:pt idx="80">
                  <c:v>28.2</c:v>
                </c:pt>
                <c:pt idx="81">
                  <c:v>28.1</c:v>
                </c:pt>
                <c:pt idx="82">
                  <c:v>27.9</c:v>
                </c:pt>
                <c:pt idx="83">
                  <c:v>27.8</c:v>
                </c:pt>
                <c:pt idx="84">
                  <c:v>27.6</c:v>
                </c:pt>
                <c:pt idx="85">
                  <c:v>27.5</c:v>
                </c:pt>
                <c:pt idx="86">
                  <c:v>27.4</c:v>
                </c:pt>
                <c:pt idx="87">
                  <c:v>27.3</c:v>
                </c:pt>
                <c:pt idx="88">
                  <c:v>27.1</c:v>
                </c:pt>
                <c:pt idx="89">
                  <c:v>27</c:v>
                </c:pt>
                <c:pt idx="90">
                  <c:v>26.9</c:v>
                </c:pt>
              </c:numCache>
            </c:numRef>
          </c:yVal>
          <c:smooth val="0"/>
        </c:ser>
        <c:ser>
          <c:idx val="1"/>
          <c:order val="1"/>
          <c:tx>
            <c:v>Sensor6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HotOilTemp!$N$2:$N$92</c:f>
              <c:numCache>
                <c:formatCode>General</c:formatCode>
                <c:ptCount val="91"/>
                <c:pt idx="0">
                  <c:v>2214.1245709999998</c:v>
                </c:pt>
                <c:pt idx="1">
                  <c:v>2205.3213340000002</c:v>
                </c:pt>
                <c:pt idx="2">
                  <c:v>2198.438263</c:v>
                </c:pt>
                <c:pt idx="3">
                  <c:v>2190.6523860000002</c:v>
                </c:pt>
                <c:pt idx="4">
                  <c:v>2181.9770830000002</c:v>
                </c:pt>
                <c:pt idx="5">
                  <c:v>2173.6561740000002</c:v>
                </c:pt>
                <c:pt idx="6">
                  <c:v>2165.3786709999999</c:v>
                </c:pt>
                <c:pt idx="7">
                  <c:v>2157.448449</c:v>
                </c:pt>
                <c:pt idx="8">
                  <c:v>2149.8606169999998</c:v>
                </c:pt>
                <c:pt idx="9">
                  <c:v>2142.3091680000002</c:v>
                </c:pt>
                <c:pt idx="10">
                  <c:v>2135.093762</c:v>
                </c:pt>
                <c:pt idx="11">
                  <c:v>2127.9114169999998</c:v>
                </c:pt>
                <c:pt idx="12">
                  <c:v>2121.0591479999998</c:v>
                </c:pt>
                <c:pt idx="13">
                  <c:v>2114.532839</c:v>
                </c:pt>
                <c:pt idx="14">
                  <c:v>2108.033766</c:v>
                </c:pt>
                <c:pt idx="15">
                  <c:v>2102.149011</c:v>
                </c:pt>
                <c:pt idx="16">
                  <c:v>2096.2864970000001</c:v>
                </c:pt>
                <c:pt idx="17">
                  <c:v>2090.4461000000001</c:v>
                </c:pt>
                <c:pt idx="18">
                  <c:v>2085.2085489999999</c:v>
                </c:pt>
                <c:pt idx="19">
                  <c:v>2079.9887210000002</c:v>
                </c:pt>
                <c:pt idx="20">
                  <c:v>2074.786525</c:v>
                </c:pt>
                <c:pt idx="21">
                  <c:v>2069.889451</c:v>
                </c:pt>
                <c:pt idx="22">
                  <c:v>2065.581439</c:v>
                </c:pt>
                <c:pt idx="23">
                  <c:v>2060.9995330000002</c:v>
                </c:pt>
                <c:pt idx="24">
                  <c:v>2057.0015859999999</c:v>
                </c:pt>
                <c:pt idx="25">
                  <c:v>2053.0140689999998</c:v>
                </c:pt>
                <c:pt idx="26">
                  <c:v>2049.0369409999998</c:v>
                </c:pt>
                <c:pt idx="27">
                  <c:v>2045.3531599999999</c:v>
                </c:pt>
                <c:pt idx="28">
                  <c:v>2041.6782700000001</c:v>
                </c:pt>
                <c:pt idx="29">
                  <c:v>2038.575668</c:v>
                </c:pt>
                <c:pt idx="30">
                  <c:v>2035.198222</c:v>
                </c:pt>
                <c:pt idx="31">
                  <c:v>2032.1088179999999</c:v>
                </c:pt>
                <c:pt idx="32">
                  <c:v>2029.3057220000001</c:v>
                </c:pt>
                <c:pt idx="33">
                  <c:v>2026.507805</c:v>
                </c:pt>
                <c:pt idx="34">
                  <c:v>2023.71505</c:v>
                </c:pt>
                <c:pt idx="35">
                  <c:v>2021.2059750000001</c:v>
                </c:pt>
                <c:pt idx="36">
                  <c:v>2018.701059</c:v>
                </c:pt>
                <c:pt idx="37">
                  <c:v>2016.4779530000001</c:v>
                </c:pt>
                <c:pt idx="38">
                  <c:v>2013.9808680000001</c:v>
                </c:pt>
                <c:pt idx="39">
                  <c:v>2011.7647059999999</c:v>
                </c:pt>
                <c:pt idx="40">
                  <c:v>2009.8282360000001</c:v>
                </c:pt>
                <c:pt idx="41">
                  <c:v>2007.894254</c:v>
                </c:pt>
                <c:pt idx="42">
                  <c:v>2005.9627559999999</c:v>
                </c:pt>
                <c:pt idx="43">
                  <c:v>2004.033737</c:v>
                </c:pt>
                <c:pt idx="44">
                  <c:v>2002.382261</c:v>
                </c:pt>
                <c:pt idx="45">
                  <c:v>2000.7326009999999</c:v>
                </c:pt>
                <c:pt idx="46">
                  <c:v>1999.084752</c:v>
                </c:pt>
                <c:pt idx="47">
                  <c:v>1997.712927</c:v>
                </c:pt>
                <c:pt idx="48">
                  <c:v>1996.0683919999999</c:v>
                </c:pt>
                <c:pt idx="49">
                  <c:v>1994.6993239999999</c:v>
                </c:pt>
                <c:pt idx="50">
                  <c:v>1993.331506</c:v>
                </c:pt>
                <c:pt idx="51">
                  <c:v>1991.9649380000001</c:v>
                </c:pt>
                <c:pt idx="52">
                  <c:v>1995.794478</c:v>
                </c:pt>
                <c:pt idx="53">
                  <c:v>1994.973037</c:v>
                </c:pt>
                <c:pt idx="54">
                  <c:v>1993.6049700000001</c:v>
                </c:pt>
                <c:pt idx="55">
                  <c:v>1992.784729</c:v>
                </c:pt>
                <c:pt idx="56">
                  <c:v>1991.6917739999999</c:v>
                </c:pt>
                <c:pt idx="57">
                  <c:v>1990.8725810000001</c:v>
                </c:pt>
                <c:pt idx="58">
                  <c:v>1989.7810219999999</c:v>
                </c:pt>
                <c:pt idx="59">
                  <c:v>1988.690259</c:v>
                </c:pt>
                <c:pt idx="60">
                  <c:v>1987.872709</c:v>
                </c:pt>
                <c:pt idx="61">
                  <c:v>1987.0556059999999</c:v>
                </c:pt>
                <c:pt idx="62">
                  <c:v>1985.966831</c:v>
                </c:pt>
                <c:pt idx="63">
                  <c:v>1985.15077</c:v>
                </c:pt>
                <c:pt idx="64">
                  <c:v>1985.15077</c:v>
                </c:pt>
                <c:pt idx="65">
                  <c:v>1984.6069769999999</c:v>
                </c:pt>
                <c:pt idx="66">
                  <c:v>1984.063382</c:v>
                </c:pt>
                <c:pt idx="67">
                  <c:v>1982.9767870000001</c:v>
                </c:pt>
                <c:pt idx="68">
                  <c:v>1982.1623589999999</c:v>
                </c:pt>
                <c:pt idx="69">
                  <c:v>1981.3483759999999</c:v>
                </c:pt>
                <c:pt idx="70">
                  <c:v>1980.805967</c:v>
                </c:pt>
                <c:pt idx="71">
                  <c:v>1980.2637560000001</c:v>
                </c:pt>
                <c:pt idx="72">
                  <c:v>1979.7217419999999</c:v>
                </c:pt>
                <c:pt idx="73">
                  <c:v>1979.4508089999999</c:v>
                </c:pt>
                <c:pt idx="74">
                  <c:v>1978.909091</c:v>
                </c:pt>
                <c:pt idx="75">
                  <c:v>1978.3675699999999</c:v>
                </c:pt>
                <c:pt idx="76">
                  <c:v>1977.826245</c:v>
                </c:pt>
                <c:pt idx="77">
                  <c:v>1977.5556570000001</c:v>
                </c:pt>
                <c:pt idx="78">
                  <c:v>1977.014627</c:v>
                </c:pt>
                <c:pt idx="79">
                  <c:v>1976.473794</c:v>
                </c:pt>
                <c:pt idx="80">
                  <c:v>1970.2683099999999</c:v>
                </c:pt>
                <c:pt idx="81">
                  <c:v>1969.999094</c:v>
                </c:pt>
                <c:pt idx="82">
                  <c:v>1969.4608069999999</c:v>
                </c:pt>
                <c:pt idx="83">
                  <c:v>1969.191736</c:v>
                </c:pt>
                <c:pt idx="84">
                  <c:v>1968.9227149999999</c:v>
                </c:pt>
                <c:pt idx="85">
                  <c:v>1968.3848170000001</c:v>
                </c:pt>
                <c:pt idx="86">
                  <c:v>1968.1159419999999</c:v>
                </c:pt>
                <c:pt idx="87">
                  <c:v>1967.847115</c:v>
                </c:pt>
                <c:pt idx="88">
                  <c:v>1967.5783369999999</c:v>
                </c:pt>
                <c:pt idx="89">
                  <c:v>1967.309608</c:v>
                </c:pt>
                <c:pt idx="90">
                  <c:v>1966.772295</c:v>
                </c:pt>
              </c:numCache>
            </c:numRef>
          </c:xVal>
          <c:yVal>
            <c:numRef>
              <c:f>HotOilTemp!$Y$2:$Y$92</c:f>
              <c:numCache>
                <c:formatCode>General</c:formatCode>
                <c:ptCount val="91"/>
                <c:pt idx="0">
                  <c:v>100.1</c:v>
                </c:pt>
                <c:pt idx="1">
                  <c:v>99.7</c:v>
                </c:pt>
                <c:pt idx="2">
                  <c:v>97.9</c:v>
                </c:pt>
                <c:pt idx="3">
                  <c:v>96.6</c:v>
                </c:pt>
                <c:pt idx="4">
                  <c:v>94.9</c:v>
                </c:pt>
                <c:pt idx="5">
                  <c:v>92.8</c:v>
                </c:pt>
                <c:pt idx="6">
                  <c:v>90.8</c:v>
                </c:pt>
                <c:pt idx="7">
                  <c:v>88.5</c:v>
                </c:pt>
                <c:pt idx="8">
                  <c:v>86.3</c:v>
                </c:pt>
                <c:pt idx="9">
                  <c:v>84.3</c:v>
                </c:pt>
                <c:pt idx="10">
                  <c:v>82.2</c:v>
                </c:pt>
                <c:pt idx="11">
                  <c:v>80</c:v>
                </c:pt>
                <c:pt idx="12">
                  <c:v>78</c:v>
                </c:pt>
                <c:pt idx="13">
                  <c:v>76</c:v>
                </c:pt>
                <c:pt idx="14">
                  <c:v>74.2</c:v>
                </c:pt>
                <c:pt idx="15">
                  <c:v>72.3</c:v>
                </c:pt>
                <c:pt idx="16">
                  <c:v>70.400000000000006</c:v>
                </c:pt>
                <c:pt idx="17">
                  <c:v>68.8</c:v>
                </c:pt>
                <c:pt idx="18">
                  <c:v>67.099999999999994</c:v>
                </c:pt>
                <c:pt idx="19">
                  <c:v>65.400000000000006</c:v>
                </c:pt>
                <c:pt idx="20">
                  <c:v>63.9</c:v>
                </c:pt>
                <c:pt idx="21">
                  <c:v>62.5</c:v>
                </c:pt>
                <c:pt idx="22">
                  <c:v>61.1</c:v>
                </c:pt>
                <c:pt idx="23">
                  <c:v>59.7</c:v>
                </c:pt>
                <c:pt idx="24">
                  <c:v>58.1</c:v>
                </c:pt>
                <c:pt idx="25">
                  <c:v>56.9</c:v>
                </c:pt>
                <c:pt idx="26">
                  <c:v>55.7</c:v>
                </c:pt>
                <c:pt idx="27">
                  <c:v>54.6</c:v>
                </c:pt>
                <c:pt idx="28">
                  <c:v>53.5</c:v>
                </c:pt>
                <c:pt idx="29">
                  <c:v>52.4</c:v>
                </c:pt>
                <c:pt idx="30">
                  <c:v>51.2</c:v>
                </c:pt>
                <c:pt idx="31">
                  <c:v>50.2</c:v>
                </c:pt>
                <c:pt idx="32">
                  <c:v>49.3</c:v>
                </c:pt>
                <c:pt idx="33">
                  <c:v>48.3</c:v>
                </c:pt>
                <c:pt idx="34">
                  <c:v>47.3</c:v>
                </c:pt>
                <c:pt idx="35">
                  <c:v>46.5</c:v>
                </c:pt>
                <c:pt idx="36">
                  <c:v>45.7</c:v>
                </c:pt>
                <c:pt idx="37">
                  <c:v>44.8</c:v>
                </c:pt>
                <c:pt idx="38">
                  <c:v>44.1</c:v>
                </c:pt>
                <c:pt idx="39">
                  <c:v>43.3</c:v>
                </c:pt>
                <c:pt idx="40">
                  <c:v>42.6</c:v>
                </c:pt>
                <c:pt idx="41">
                  <c:v>41.9</c:v>
                </c:pt>
                <c:pt idx="42">
                  <c:v>41.2</c:v>
                </c:pt>
                <c:pt idx="43">
                  <c:v>40.6</c:v>
                </c:pt>
                <c:pt idx="44">
                  <c:v>40</c:v>
                </c:pt>
                <c:pt idx="45">
                  <c:v>39.5</c:v>
                </c:pt>
                <c:pt idx="46">
                  <c:v>38.799999999999997</c:v>
                </c:pt>
                <c:pt idx="47">
                  <c:v>38.299999999999997</c:v>
                </c:pt>
                <c:pt idx="48">
                  <c:v>37.799999999999997</c:v>
                </c:pt>
                <c:pt idx="49">
                  <c:v>37.299999999999997</c:v>
                </c:pt>
                <c:pt idx="50">
                  <c:v>36.799999999999997</c:v>
                </c:pt>
                <c:pt idx="51">
                  <c:v>36.299999999999997</c:v>
                </c:pt>
                <c:pt idx="52">
                  <c:v>35.9</c:v>
                </c:pt>
                <c:pt idx="53">
                  <c:v>35.5</c:v>
                </c:pt>
                <c:pt idx="54">
                  <c:v>35</c:v>
                </c:pt>
                <c:pt idx="55">
                  <c:v>34.6</c:v>
                </c:pt>
                <c:pt idx="56">
                  <c:v>34.200000000000003</c:v>
                </c:pt>
                <c:pt idx="57">
                  <c:v>33.9</c:v>
                </c:pt>
                <c:pt idx="58">
                  <c:v>33.6</c:v>
                </c:pt>
                <c:pt idx="59">
                  <c:v>33.200000000000003</c:v>
                </c:pt>
                <c:pt idx="60">
                  <c:v>32.9</c:v>
                </c:pt>
                <c:pt idx="61">
                  <c:v>32.5</c:v>
                </c:pt>
                <c:pt idx="62">
                  <c:v>32.200000000000003</c:v>
                </c:pt>
                <c:pt idx="63">
                  <c:v>31.9</c:v>
                </c:pt>
                <c:pt idx="64">
                  <c:v>31.7</c:v>
                </c:pt>
                <c:pt idx="65">
                  <c:v>31.3</c:v>
                </c:pt>
                <c:pt idx="66">
                  <c:v>31.1</c:v>
                </c:pt>
                <c:pt idx="67">
                  <c:v>30.9</c:v>
                </c:pt>
                <c:pt idx="68">
                  <c:v>30.6</c:v>
                </c:pt>
                <c:pt idx="69">
                  <c:v>30.3</c:v>
                </c:pt>
                <c:pt idx="70">
                  <c:v>30.1</c:v>
                </c:pt>
                <c:pt idx="71">
                  <c:v>29.9</c:v>
                </c:pt>
                <c:pt idx="72">
                  <c:v>29.7</c:v>
                </c:pt>
                <c:pt idx="73">
                  <c:v>29.5</c:v>
                </c:pt>
                <c:pt idx="74">
                  <c:v>29.3</c:v>
                </c:pt>
                <c:pt idx="75">
                  <c:v>29.1</c:v>
                </c:pt>
                <c:pt idx="76">
                  <c:v>28.9</c:v>
                </c:pt>
                <c:pt idx="77">
                  <c:v>28.7</c:v>
                </c:pt>
                <c:pt idx="78">
                  <c:v>28.6</c:v>
                </c:pt>
                <c:pt idx="79">
                  <c:v>28.3</c:v>
                </c:pt>
                <c:pt idx="80">
                  <c:v>28.2</c:v>
                </c:pt>
                <c:pt idx="81">
                  <c:v>28.1</c:v>
                </c:pt>
                <c:pt idx="82">
                  <c:v>27.9</c:v>
                </c:pt>
                <c:pt idx="83">
                  <c:v>27.8</c:v>
                </c:pt>
                <c:pt idx="84">
                  <c:v>27.6</c:v>
                </c:pt>
                <c:pt idx="85">
                  <c:v>27.5</c:v>
                </c:pt>
                <c:pt idx="86">
                  <c:v>27.4</c:v>
                </c:pt>
                <c:pt idx="87">
                  <c:v>27.3</c:v>
                </c:pt>
                <c:pt idx="88">
                  <c:v>27.1</c:v>
                </c:pt>
                <c:pt idx="89">
                  <c:v>27</c:v>
                </c:pt>
                <c:pt idx="90">
                  <c:v>26.9</c:v>
                </c:pt>
              </c:numCache>
            </c:numRef>
          </c:yVal>
          <c:smooth val="0"/>
        </c:ser>
        <c:ser>
          <c:idx val="2"/>
          <c:order val="2"/>
          <c:tx>
            <c:v>Sensor7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HotOilTemp!$P$2:$P$92</c:f>
              <c:numCache>
                <c:formatCode>General</c:formatCode>
                <c:ptCount val="91"/>
                <c:pt idx="0">
                  <c:v>2336.8635439999998</c:v>
                </c:pt>
                <c:pt idx="1">
                  <c:v>2328.390046</c:v>
                </c:pt>
                <c:pt idx="2">
                  <c:v>2321.3054940000002</c:v>
                </c:pt>
                <c:pt idx="3">
                  <c:v>2313.5807460000001</c:v>
                </c:pt>
                <c:pt idx="4">
                  <c:v>2305.2249339999998</c:v>
                </c:pt>
                <c:pt idx="5">
                  <c:v>2296.5794770000002</c:v>
                </c:pt>
                <c:pt idx="6">
                  <c:v>2288.3090820000002</c:v>
                </c:pt>
                <c:pt idx="7">
                  <c:v>2280.408449</c:v>
                </c:pt>
                <c:pt idx="8">
                  <c:v>2272.5456909999998</c:v>
                </c:pt>
                <c:pt idx="9">
                  <c:v>2264.720534</c:v>
                </c:pt>
                <c:pt idx="10">
                  <c:v>2257.5802760000001</c:v>
                </c:pt>
                <c:pt idx="11">
                  <c:v>2250.14878</c:v>
                </c:pt>
                <c:pt idx="12">
                  <c:v>2243.3930519999999</c:v>
                </c:pt>
                <c:pt idx="13">
                  <c:v>2236.6653500000002</c:v>
                </c:pt>
                <c:pt idx="14">
                  <c:v>2230.2839119999999</c:v>
                </c:pt>
                <c:pt idx="15">
                  <c:v>2223.927588</c:v>
                </c:pt>
                <c:pt idx="16">
                  <c:v>2218.2282460000001</c:v>
                </c:pt>
                <c:pt idx="17">
                  <c:v>2212.2340949999998</c:v>
                </c:pt>
                <c:pt idx="18">
                  <c:v>2206.8898020000001</c:v>
                </c:pt>
                <c:pt idx="19">
                  <c:v>2201.563263</c:v>
                </c:pt>
                <c:pt idx="20">
                  <c:v>2196.2543890000002</c:v>
                </c:pt>
                <c:pt idx="21">
                  <c:v>2191.2738610000001</c:v>
                </c:pt>
                <c:pt idx="22">
                  <c:v>2186.928613</c:v>
                </c:pt>
                <c:pt idx="23">
                  <c:v>2182.2861029999999</c:v>
                </c:pt>
                <c:pt idx="24">
                  <c:v>2177.9652799999999</c:v>
                </c:pt>
                <c:pt idx="25">
                  <c:v>2173.9635800000001</c:v>
                </c:pt>
                <c:pt idx="26">
                  <c:v>2169.9719449999998</c:v>
                </c:pt>
                <c:pt idx="27">
                  <c:v>2166.296261</c:v>
                </c:pt>
                <c:pt idx="28">
                  <c:v>2162.6290899999999</c:v>
                </c:pt>
                <c:pt idx="29">
                  <c:v>2159.2749709999998</c:v>
                </c:pt>
                <c:pt idx="30">
                  <c:v>2155.624037</c:v>
                </c:pt>
                <c:pt idx="31">
                  <c:v>2152.5880320000001</c:v>
                </c:pt>
                <c:pt idx="32">
                  <c:v>2149.5578620000001</c:v>
                </c:pt>
                <c:pt idx="33">
                  <c:v>2146.8356859999999</c:v>
                </c:pt>
                <c:pt idx="34">
                  <c:v>2143.8165600000002</c:v>
                </c:pt>
                <c:pt idx="35">
                  <c:v>2141.1042940000002</c:v>
                </c:pt>
                <c:pt idx="36">
                  <c:v>2138.697318</c:v>
                </c:pt>
                <c:pt idx="37">
                  <c:v>2136.2940279999998</c:v>
                </c:pt>
                <c:pt idx="38">
                  <c:v>2133.8944150000002</c:v>
                </c:pt>
                <c:pt idx="39">
                  <c:v>2131.4984709999999</c:v>
                </c:pt>
                <c:pt idx="40">
                  <c:v>2129.4050229999998</c:v>
                </c:pt>
                <c:pt idx="41">
                  <c:v>2127.3143730000002</c:v>
                </c:pt>
                <c:pt idx="42">
                  <c:v>2125.5246090000001</c:v>
                </c:pt>
                <c:pt idx="43">
                  <c:v>2123.7368919999999</c:v>
                </c:pt>
                <c:pt idx="44">
                  <c:v>2121.6538059999998</c:v>
                </c:pt>
                <c:pt idx="45">
                  <c:v>2119.8705129999998</c:v>
                </c:pt>
                <c:pt idx="46">
                  <c:v>2118.385992</c:v>
                </c:pt>
                <c:pt idx="47">
                  <c:v>2116.9028819999999</c:v>
                </c:pt>
                <c:pt idx="48">
                  <c:v>2115.4211829999999</c:v>
                </c:pt>
                <c:pt idx="49">
                  <c:v>2113.9408910000002</c:v>
                </c:pt>
                <c:pt idx="50">
                  <c:v>2112.4620060000002</c:v>
                </c:pt>
                <c:pt idx="51">
                  <c:v>2110.9845249999998</c:v>
                </c:pt>
                <c:pt idx="52">
                  <c:v>2114.8288969999999</c:v>
                </c:pt>
                <c:pt idx="53">
                  <c:v>2113.9408910000002</c:v>
                </c:pt>
                <c:pt idx="54">
                  <c:v>2112.7576709999998</c:v>
                </c:pt>
                <c:pt idx="55">
                  <c:v>2111.5753490000002</c:v>
                </c:pt>
                <c:pt idx="56">
                  <c:v>2110.3939249999999</c:v>
                </c:pt>
                <c:pt idx="57">
                  <c:v>2109.8035490000002</c:v>
                </c:pt>
                <c:pt idx="58">
                  <c:v>2108.62347</c:v>
                </c:pt>
                <c:pt idx="59">
                  <c:v>2107.4442859999999</c:v>
                </c:pt>
                <c:pt idx="60">
                  <c:v>2106.560485</c:v>
                </c:pt>
                <c:pt idx="61">
                  <c:v>2105.6771869999998</c:v>
                </c:pt>
                <c:pt idx="62">
                  <c:v>2104.5002370000002</c:v>
                </c:pt>
                <c:pt idx="63">
                  <c:v>2103.912096</c:v>
                </c:pt>
                <c:pt idx="64">
                  <c:v>2103.618109</c:v>
                </c:pt>
                <c:pt idx="65">
                  <c:v>2103.030303</c:v>
                </c:pt>
                <c:pt idx="66">
                  <c:v>2102.4427190000001</c:v>
                </c:pt>
                <c:pt idx="67">
                  <c:v>2101.268219</c:v>
                </c:pt>
                <c:pt idx="68">
                  <c:v>2100.3879270000002</c:v>
                </c:pt>
                <c:pt idx="69">
                  <c:v>2099.508135</c:v>
                </c:pt>
                <c:pt idx="70">
                  <c:v>2098.9218839999999</c:v>
                </c:pt>
                <c:pt idx="71">
                  <c:v>2098.6288420000001</c:v>
                </c:pt>
                <c:pt idx="72">
                  <c:v>2098.042923</c:v>
                </c:pt>
                <c:pt idx="73">
                  <c:v>2097.4572269999999</c:v>
                </c:pt>
                <c:pt idx="74">
                  <c:v>2097.1644609999998</c:v>
                </c:pt>
                <c:pt idx="75">
                  <c:v>2096.5790969999998</c:v>
                </c:pt>
                <c:pt idx="76">
                  <c:v>2095.9939530000001</c:v>
                </c:pt>
                <c:pt idx="77">
                  <c:v>2095.7014640000002</c:v>
                </c:pt>
                <c:pt idx="78">
                  <c:v>2095.1166520000002</c:v>
                </c:pt>
                <c:pt idx="79">
                  <c:v>2094.5320620000002</c:v>
                </c:pt>
                <c:pt idx="80">
                  <c:v>2088.1161059999999</c:v>
                </c:pt>
                <c:pt idx="81">
                  <c:v>2087.825104</c:v>
                </c:pt>
                <c:pt idx="82">
                  <c:v>2087.5341560000002</c:v>
                </c:pt>
                <c:pt idx="83">
                  <c:v>2086.9524259999998</c:v>
                </c:pt>
                <c:pt idx="84">
                  <c:v>2086.6616429999999</c:v>
                </c:pt>
                <c:pt idx="85">
                  <c:v>2086.370915</c:v>
                </c:pt>
                <c:pt idx="86">
                  <c:v>2085.7896219999998</c:v>
                </c:pt>
                <c:pt idx="87">
                  <c:v>2085.4990579999999</c:v>
                </c:pt>
                <c:pt idx="88">
                  <c:v>2085.2085489999999</c:v>
                </c:pt>
                <c:pt idx="89">
                  <c:v>2084.918095</c:v>
                </c:pt>
                <c:pt idx="90">
                  <c:v>2084.6276950000001</c:v>
                </c:pt>
              </c:numCache>
            </c:numRef>
          </c:xVal>
          <c:yVal>
            <c:numRef>
              <c:f>HotOilTemp!$Y$2:$Y$92</c:f>
              <c:numCache>
                <c:formatCode>General</c:formatCode>
                <c:ptCount val="91"/>
                <c:pt idx="0">
                  <c:v>100.1</c:v>
                </c:pt>
                <c:pt idx="1">
                  <c:v>99.7</c:v>
                </c:pt>
                <c:pt idx="2">
                  <c:v>97.9</c:v>
                </c:pt>
                <c:pt idx="3">
                  <c:v>96.6</c:v>
                </c:pt>
                <c:pt idx="4">
                  <c:v>94.9</c:v>
                </c:pt>
                <c:pt idx="5">
                  <c:v>92.8</c:v>
                </c:pt>
                <c:pt idx="6">
                  <c:v>90.8</c:v>
                </c:pt>
                <c:pt idx="7">
                  <c:v>88.5</c:v>
                </c:pt>
                <c:pt idx="8">
                  <c:v>86.3</c:v>
                </c:pt>
                <c:pt idx="9">
                  <c:v>84.3</c:v>
                </c:pt>
                <c:pt idx="10">
                  <c:v>82.2</c:v>
                </c:pt>
                <c:pt idx="11">
                  <c:v>80</c:v>
                </c:pt>
                <c:pt idx="12">
                  <c:v>78</c:v>
                </c:pt>
                <c:pt idx="13">
                  <c:v>76</c:v>
                </c:pt>
                <c:pt idx="14">
                  <c:v>74.2</c:v>
                </c:pt>
                <c:pt idx="15">
                  <c:v>72.3</c:v>
                </c:pt>
                <c:pt idx="16">
                  <c:v>70.400000000000006</c:v>
                </c:pt>
                <c:pt idx="17">
                  <c:v>68.8</c:v>
                </c:pt>
                <c:pt idx="18">
                  <c:v>67.099999999999994</c:v>
                </c:pt>
                <c:pt idx="19">
                  <c:v>65.400000000000006</c:v>
                </c:pt>
                <c:pt idx="20">
                  <c:v>63.9</c:v>
                </c:pt>
                <c:pt idx="21">
                  <c:v>62.5</c:v>
                </c:pt>
                <c:pt idx="22">
                  <c:v>61.1</c:v>
                </c:pt>
                <c:pt idx="23">
                  <c:v>59.7</c:v>
                </c:pt>
                <c:pt idx="24">
                  <c:v>58.1</c:v>
                </c:pt>
                <c:pt idx="25">
                  <c:v>56.9</c:v>
                </c:pt>
                <c:pt idx="26">
                  <c:v>55.7</c:v>
                </c:pt>
                <c:pt idx="27">
                  <c:v>54.6</c:v>
                </c:pt>
                <c:pt idx="28">
                  <c:v>53.5</c:v>
                </c:pt>
                <c:pt idx="29">
                  <c:v>52.4</c:v>
                </c:pt>
                <c:pt idx="30">
                  <c:v>51.2</c:v>
                </c:pt>
                <c:pt idx="31">
                  <c:v>50.2</c:v>
                </c:pt>
                <c:pt idx="32">
                  <c:v>49.3</c:v>
                </c:pt>
                <c:pt idx="33">
                  <c:v>48.3</c:v>
                </c:pt>
                <c:pt idx="34">
                  <c:v>47.3</c:v>
                </c:pt>
                <c:pt idx="35">
                  <c:v>46.5</c:v>
                </c:pt>
                <c:pt idx="36">
                  <c:v>45.7</c:v>
                </c:pt>
                <c:pt idx="37">
                  <c:v>44.8</c:v>
                </c:pt>
                <c:pt idx="38">
                  <c:v>44.1</c:v>
                </c:pt>
                <c:pt idx="39">
                  <c:v>43.3</c:v>
                </c:pt>
                <c:pt idx="40">
                  <c:v>42.6</c:v>
                </c:pt>
                <c:pt idx="41">
                  <c:v>41.9</c:v>
                </c:pt>
                <c:pt idx="42">
                  <c:v>41.2</c:v>
                </c:pt>
                <c:pt idx="43">
                  <c:v>40.6</c:v>
                </c:pt>
                <c:pt idx="44">
                  <c:v>40</c:v>
                </c:pt>
                <c:pt idx="45">
                  <c:v>39.5</c:v>
                </c:pt>
                <c:pt idx="46">
                  <c:v>38.799999999999997</c:v>
                </c:pt>
                <c:pt idx="47">
                  <c:v>38.299999999999997</c:v>
                </c:pt>
                <c:pt idx="48">
                  <c:v>37.799999999999997</c:v>
                </c:pt>
                <c:pt idx="49">
                  <c:v>37.299999999999997</c:v>
                </c:pt>
                <c:pt idx="50">
                  <c:v>36.799999999999997</c:v>
                </c:pt>
                <c:pt idx="51">
                  <c:v>36.299999999999997</c:v>
                </c:pt>
                <c:pt idx="52">
                  <c:v>35.9</c:v>
                </c:pt>
                <c:pt idx="53">
                  <c:v>35.5</c:v>
                </c:pt>
                <c:pt idx="54">
                  <c:v>35</c:v>
                </c:pt>
                <c:pt idx="55">
                  <c:v>34.6</c:v>
                </c:pt>
                <c:pt idx="56">
                  <c:v>34.200000000000003</c:v>
                </c:pt>
                <c:pt idx="57">
                  <c:v>33.9</c:v>
                </c:pt>
                <c:pt idx="58">
                  <c:v>33.6</c:v>
                </c:pt>
                <c:pt idx="59">
                  <c:v>33.200000000000003</c:v>
                </c:pt>
                <c:pt idx="60">
                  <c:v>32.9</c:v>
                </c:pt>
                <c:pt idx="61">
                  <c:v>32.5</c:v>
                </c:pt>
                <c:pt idx="62">
                  <c:v>32.200000000000003</c:v>
                </c:pt>
                <c:pt idx="63">
                  <c:v>31.9</c:v>
                </c:pt>
                <c:pt idx="64">
                  <c:v>31.7</c:v>
                </c:pt>
                <c:pt idx="65">
                  <c:v>31.3</c:v>
                </c:pt>
                <c:pt idx="66">
                  <c:v>31.1</c:v>
                </c:pt>
                <c:pt idx="67">
                  <c:v>30.9</c:v>
                </c:pt>
                <c:pt idx="68">
                  <c:v>30.6</c:v>
                </c:pt>
                <c:pt idx="69">
                  <c:v>30.3</c:v>
                </c:pt>
                <c:pt idx="70">
                  <c:v>30.1</c:v>
                </c:pt>
                <c:pt idx="71">
                  <c:v>29.9</c:v>
                </c:pt>
                <c:pt idx="72">
                  <c:v>29.7</c:v>
                </c:pt>
                <c:pt idx="73">
                  <c:v>29.5</c:v>
                </c:pt>
                <c:pt idx="74">
                  <c:v>29.3</c:v>
                </c:pt>
                <c:pt idx="75">
                  <c:v>29.1</c:v>
                </c:pt>
                <c:pt idx="76">
                  <c:v>28.9</c:v>
                </c:pt>
                <c:pt idx="77">
                  <c:v>28.7</c:v>
                </c:pt>
                <c:pt idx="78">
                  <c:v>28.6</c:v>
                </c:pt>
                <c:pt idx="79">
                  <c:v>28.3</c:v>
                </c:pt>
                <c:pt idx="80">
                  <c:v>28.2</c:v>
                </c:pt>
                <c:pt idx="81">
                  <c:v>28.1</c:v>
                </c:pt>
                <c:pt idx="82">
                  <c:v>27.9</c:v>
                </c:pt>
                <c:pt idx="83">
                  <c:v>27.8</c:v>
                </c:pt>
                <c:pt idx="84">
                  <c:v>27.6</c:v>
                </c:pt>
                <c:pt idx="85">
                  <c:v>27.5</c:v>
                </c:pt>
                <c:pt idx="86">
                  <c:v>27.4</c:v>
                </c:pt>
                <c:pt idx="87">
                  <c:v>27.3</c:v>
                </c:pt>
                <c:pt idx="88">
                  <c:v>27.1</c:v>
                </c:pt>
                <c:pt idx="89">
                  <c:v>27</c:v>
                </c:pt>
                <c:pt idx="90">
                  <c:v>26.9</c:v>
                </c:pt>
              </c:numCache>
            </c:numRef>
          </c:yVal>
          <c:smooth val="0"/>
        </c:ser>
        <c:ser>
          <c:idx val="3"/>
          <c:order val="3"/>
          <c:tx>
            <c:v>Sensor8</c:v>
          </c:tx>
          <c:spPr>
            <a:ln w="28575">
              <a:noFill/>
            </a:ln>
          </c:spPr>
          <c:marker>
            <c:symbol val="x"/>
            <c:size val="2"/>
          </c:marker>
          <c:trendline>
            <c:trendlineType val="linear"/>
            <c:dispRSqr val="1"/>
            <c:dispEq val="1"/>
            <c:trendlineLbl>
              <c:layout>
                <c:manualLayout>
                  <c:x val="0.11961130733898395"/>
                  <c:y val="0.12580428484733783"/>
                </c:manualLayout>
              </c:layout>
              <c:numFmt formatCode="General" sourceLinked="0"/>
            </c:trendlineLbl>
          </c:trendline>
          <c:xVal>
            <c:numRef>
              <c:f>HotOilTemp!$R$2:$R$92</c:f>
              <c:numCache>
                <c:formatCode>General</c:formatCode>
                <c:ptCount val="91"/>
                <c:pt idx="0">
                  <c:v>2399.1701240000002</c:v>
                </c:pt>
                <c:pt idx="1">
                  <c:v>2391.0793749999998</c:v>
                </c:pt>
                <c:pt idx="2">
                  <c:v>2383.7257330000002</c:v>
                </c:pt>
                <c:pt idx="3">
                  <c:v>2376.4039160000002</c:v>
                </c:pt>
                <c:pt idx="4">
                  <c:v>2367.728674</c:v>
                </c:pt>
                <c:pt idx="5">
                  <c:v>2359.0978989999999</c:v>
                </c:pt>
                <c:pt idx="6">
                  <c:v>2350.168694</c:v>
                </c:pt>
                <c:pt idx="7">
                  <c:v>2342.3092620000002</c:v>
                </c:pt>
                <c:pt idx="8">
                  <c:v>2334.1473339999998</c:v>
                </c:pt>
                <c:pt idx="9">
                  <c:v>2326.3628060000001</c:v>
                </c:pt>
                <c:pt idx="10">
                  <c:v>2318.9506740000002</c:v>
                </c:pt>
                <c:pt idx="11">
                  <c:v>2311.9062060000001</c:v>
                </c:pt>
                <c:pt idx="12">
                  <c:v>2303.8919139999998</c:v>
                </c:pt>
                <c:pt idx="13">
                  <c:v>2297.2429059999999</c:v>
                </c:pt>
                <c:pt idx="14">
                  <c:v>2290.6206069999998</c:v>
                </c:pt>
                <c:pt idx="15">
                  <c:v>2284.354014</c:v>
                </c:pt>
                <c:pt idx="16">
                  <c:v>2278.1112440000002</c:v>
                </c:pt>
                <c:pt idx="17">
                  <c:v>2272.5456909999998</c:v>
                </c:pt>
                <c:pt idx="18">
                  <c:v>2266.6733129999998</c:v>
                </c:pt>
                <c:pt idx="19">
                  <c:v>2261.471086</c:v>
                </c:pt>
                <c:pt idx="20">
                  <c:v>2255.9618439999999</c:v>
                </c:pt>
                <c:pt idx="21">
                  <c:v>2251.1161820000002</c:v>
                </c:pt>
                <c:pt idx="22">
                  <c:v>2246.2849219999998</c:v>
                </c:pt>
                <c:pt idx="23">
                  <c:v>2241.467999</c:v>
                </c:pt>
                <c:pt idx="24">
                  <c:v>2237.3048800000001</c:v>
                </c:pt>
                <c:pt idx="25">
                  <c:v>2233.1524420000001</c:v>
                </c:pt>
                <c:pt idx="26">
                  <c:v>2229.0106420000002</c:v>
                </c:pt>
                <c:pt idx="27">
                  <c:v>2225.1968499999998</c:v>
                </c:pt>
                <c:pt idx="28">
                  <c:v>2221.392057</c:v>
                </c:pt>
                <c:pt idx="29">
                  <c:v>2217.9122069999999</c:v>
                </c:pt>
                <c:pt idx="30">
                  <c:v>2214.439867</c:v>
                </c:pt>
                <c:pt idx="31">
                  <c:v>2211.2896900000001</c:v>
                </c:pt>
                <c:pt idx="32">
                  <c:v>2208.1456819999999</c:v>
                </c:pt>
                <c:pt idx="33">
                  <c:v>2205.3213340000002</c:v>
                </c:pt>
                <c:pt idx="34">
                  <c:v>2202.1889959999999</c:v>
                </c:pt>
                <c:pt idx="35">
                  <c:v>2199.687531</c:v>
                </c:pt>
                <c:pt idx="36">
                  <c:v>2196.8780489999999</c:v>
                </c:pt>
                <c:pt idx="37">
                  <c:v>2194.3848699999999</c:v>
                </c:pt>
                <c:pt idx="38">
                  <c:v>2191.8955780000001</c:v>
                </c:pt>
                <c:pt idx="39">
                  <c:v>2189.7206270000001</c:v>
                </c:pt>
                <c:pt idx="40">
                  <c:v>2187.5486380000002</c:v>
                </c:pt>
                <c:pt idx="41">
                  <c:v>2185.3796050000001</c:v>
                </c:pt>
                <c:pt idx="42">
                  <c:v>2183.522782</c:v>
                </c:pt>
                <c:pt idx="43">
                  <c:v>2181.3592229999999</c:v>
                </c:pt>
                <c:pt idx="44">
                  <c:v>2179.507083</c:v>
                </c:pt>
                <c:pt idx="45">
                  <c:v>2177.657099</c:v>
                </c:pt>
                <c:pt idx="46">
                  <c:v>2175.8092649999999</c:v>
                </c:pt>
                <c:pt idx="47">
                  <c:v>2174.271045</c:v>
                </c:pt>
                <c:pt idx="48">
                  <c:v>2172.7343139999998</c:v>
                </c:pt>
                <c:pt idx="49">
                  <c:v>2171.199071</c:v>
                </c:pt>
                <c:pt idx="50">
                  <c:v>2169.6653120000001</c:v>
                </c:pt>
                <c:pt idx="51">
                  <c:v>2168.4393730000002</c:v>
                </c:pt>
                <c:pt idx="52">
                  <c:v>2172.1200389999999</c:v>
                </c:pt>
                <c:pt idx="53">
                  <c:v>2171.199071</c:v>
                </c:pt>
                <c:pt idx="54">
                  <c:v>2169.9719449999998</c:v>
                </c:pt>
                <c:pt idx="55">
                  <c:v>2168.7457690000001</c:v>
                </c:pt>
                <c:pt idx="56">
                  <c:v>2167.5205409999999</c:v>
                </c:pt>
                <c:pt idx="57">
                  <c:v>2166.9082830000002</c:v>
                </c:pt>
                <c:pt idx="58">
                  <c:v>2165.684475</c:v>
                </c:pt>
                <c:pt idx="59">
                  <c:v>2164.4616129999999</c:v>
                </c:pt>
                <c:pt idx="60">
                  <c:v>2163.5450860000001</c:v>
                </c:pt>
                <c:pt idx="61">
                  <c:v>2162.6290899999999</c:v>
                </c:pt>
                <c:pt idx="62">
                  <c:v>2161.4085869999999</c:v>
                </c:pt>
                <c:pt idx="63">
                  <c:v>2160.7986879999999</c:v>
                </c:pt>
                <c:pt idx="64">
                  <c:v>2160.4938269999998</c:v>
                </c:pt>
                <c:pt idx="65">
                  <c:v>2159.884282</c:v>
                </c:pt>
                <c:pt idx="66">
                  <c:v>2159.2749709999998</c:v>
                </c:pt>
                <c:pt idx="67">
                  <c:v>2158.0570550000002</c:v>
                </c:pt>
                <c:pt idx="68">
                  <c:v>2157.1442339999999</c:v>
                </c:pt>
                <c:pt idx="69">
                  <c:v>2156.2319400000001</c:v>
                </c:pt>
                <c:pt idx="70">
                  <c:v>2155.624037</c:v>
                </c:pt>
                <c:pt idx="71">
                  <c:v>2155.3201730000001</c:v>
                </c:pt>
                <c:pt idx="72">
                  <c:v>2154.712622</c:v>
                </c:pt>
                <c:pt idx="73">
                  <c:v>2154.1053040000002</c:v>
                </c:pt>
                <c:pt idx="74">
                  <c:v>2153.8017319999999</c:v>
                </c:pt>
                <c:pt idx="75">
                  <c:v>2153.1947650000002</c:v>
                </c:pt>
                <c:pt idx="76">
                  <c:v>2152.5880320000001</c:v>
                </c:pt>
                <c:pt idx="77">
                  <c:v>2151.9815309999999</c:v>
                </c:pt>
                <c:pt idx="78">
                  <c:v>2151.6783690000002</c:v>
                </c:pt>
                <c:pt idx="79">
                  <c:v>2151.0722179999998</c:v>
                </c:pt>
                <c:pt idx="80">
                  <c:v>2144.4199210000002</c:v>
                </c:pt>
                <c:pt idx="81">
                  <c:v>2144.118211</c:v>
                </c:pt>
                <c:pt idx="82">
                  <c:v>2143.8165600000002</c:v>
                </c:pt>
                <c:pt idx="83">
                  <c:v>2143.2134289999999</c:v>
                </c:pt>
                <c:pt idx="84">
                  <c:v>2142.911951</c:v>
                </c:pt>
                <c:pt idx="85">
                  <c:v>2142.6105299999999</c:v>
                </c:pt>
                <c:pt idx="86">
                  <c:v>2142.0078629999998</c:v>
                </c:pt>
                <c:pt idx="87">
                  <c:v>2141.7066159999999</c:v>
                </c:pt>
                <c:pt idx="88">
                  <c:v>2141.4054259999998</c:v>
                </c:pt>
                <c:pt idx="89">
                  <c:v>2141.1042940000002</c:v>
                </c:pt>
                <c:pt idx="90">
                  <c:v>2140.5022039999999</c:v>
                </c:pt>
              </c:numCache>
            </c:numRef>
          </c:xVal>
          <c:yVal>
            <c:numRef>
              <c:f>HotOilTemp!$Y$2:$Y$92</c:f>
              <c:numCache>
                <c:formatCode>General</c:formatCode>
                <c:ptCount val="91"/>
                <c:pt idx="0">
                  <c:v>100.1</c:v>
                </c:pt>
                <c:pt idx="1">
                  <c:v>99.7</c:v>
                </c:pt>
                <c:pt idx="2">
                  <c:v>97.9</c:v>
                </c:pt>
                <c:pt idx="3">
                  <c:v>96.6</c:v>
                </c:pt>
                <c:pt idx="4">
                  <c:v>94.9</c:v>
                </c:pt>
                <c:pt idx="5">
                  <c:v>92.8</c:v>
                </c:pt>
                <c:pt idx="6">
                  <c:v>90.8</c:v>
                </c:pt>
                <c:pt idx="7">
                  <c:v>88.5</c:v>
                </c:pt>
                <c:pt idx="8">
                  <c:v>86.3</c:v>
                </c:pt>
                <c:pt idx="9">
                  <c:v>84.3</c:v>
                </c:pt>
                <c:pt idx="10">
                  <c:v>82.2</c:v>
                </c:pt>
                <c:pt idx="11">
                  <c:v>80</c:v>
                </c:pt>
                <c:pt idx="12">
                  <c:v>78</c:v>
                </c:pt>
                <c:pt idx="13">
                  <c:v>76</c:v>
                </c:pt>
                <c:pt idx="14">
                  <c:v>74.2</c:v>
                </c:pt>
                <c:pt idx="15">
                  <c:v>72.3</c:v>
                </c:pt>
                <c:pt idx="16">
                  <c:v>70.400000000000006</c:v>
                </c:pt>
                <c:pt idx="17">
                  <c:v>68.8</c:v>
                </c:pt>
                <c:pt idx="18">
                  <c:v>67.099999999999994</c:v>
                </c:pt>
                <c:pt idx="19">
                  <c:v>65.400000000000006</c:v>
                </c:pt>
                <c:pt idx="20">
                  <c:v>63.9</c:v>
                </c:pt>
                <c:pt idx="21">
                  <c:v>62.5</c:v>
                </c:pt>
                <c:pt idx="22">
                  <c:v>61.1</c:v>
                </c:pt>
                <c:pt idx="23">
                  <c:v>59.7</c:v>
                </c:pt>
                <c:pt idx="24">
                  <c:v>58.1</c:v>
                </c:pt>
                <c:pt idx="25">
                  <c:v>56.9</c:v>
                </c:pt>
                <c:pt idx="26">
                  <c:v>55.7</c:v>
                </c:pt>
                <c:pt idx="27">
                  <c:v>54.6</c:v>
                </c:pt>
                <c:pt idx="28">
                  <c:v>53.5</c:v>
                </c:pt>
                <c:pt idx="29">
                  <c:v>52.4</c:v>
                </c:pt>
                <c:pt idx="30">
                  <c:v>51.2</c:v>
                </c:pt>
                <c:pt idx="31">
                  <c:v>50.2</c:v>
                </c:pt>
                <c:pt idx="32">
                  <c:v>49.3</c:v>
                </c:pt>
                <c:pt idx="33">
                  <c:v>48.3</c:v>
                </c:pt>
                <c:pt idx="34">
                  <c:v>47.3</c:v>
                </c:pt>
                <c:pt idx="35">
                  <c:v>46.5</c:v>
                </c:pt>
                <c:pt idx="36">
                  <c:v>45.7</c:v>
                </c:pt>
                <c:pt idx="37">
                  <c:v>44.8</c:v>
                </c:pt>
                <c:pt idx="38">
                  <c:v>44.1</c:v>
                </c:pt>
                <c:pt idx="39">
                  <c:v>43.3</c:v>
                </c:pt>
                <c:pt idx="40">
                  <c:v>42.6</c:v>
                </c:pt>
                <c:pt idx="41">
                  <c:v>41.9</c:v>
                </c:pt>
                <c:pt idx="42">
                  <c:v>41.2</c:v>
                </c:pt>
                <c:pt idx="43">
                  <c:v>40.6</c:v>
                </c:pt>
                <c:pt idx="44">
                  <c:v>40</c:v>
                </c:pt>
                <c:pt idx="45">
                  <c:v>39.5</c:v>
                </c:pt>
                <c:pt idx="46">
                  <c:v>38.799999999999997</c:v>
                </c:pt>
                <c:pt idx="47">
                  <c:v>38.299999999999997</c:v>
                </c:pt>
                <c:pt idx="48">
                  <c:v>37.799999999999997</c:v>
                </c:pt>
                <c:pt idx="49">
                  <c:v>37.299999999999997</c:v>
                </c:pt>
                <c:pt idx="50">
                  <c:v>36.799999999999997</c:v>
                </c:pt>
                <c:pt idx="51">
                  <c:v>36.299999999999997</c:v>
                </c:pt>
                <c:pt idx="52">
                  <c:v>35.9</c:v>
                </c:pt>
                <c:pt idx="53">
                  <c:v>35.5</c:v>
                </c:pt>
                <c:pt idx="54">
                  <c:v>35</c:v>
                </c:pt>
                <c:pt idx="55">
                  <c:v>34.6</c:v>
                </c:pt>
                <c:pt idx="56">
                  <c:v>34.200000000000003</c:v>
                </c:pt>
                <c:pt idx="57">
                  <c:v>33.9</c:v>
                </c:pt>
                <c:pt idx="58">
                  <c:v>33.6</c:v>
                </c:pt>
                <c:pt idx="59">
                  <c:v>33.200000000000003</c:v>
                </c:pt>
                <c:pt idx="60">
                  <c:v>32.9</c:v>
                </c:pt>
                <c:pt idx="61">
                  <c:v>32.5</c:v>
                </c:pt>
                <c:pt idx="62">
                  <c:v>32.200000000000003</c:v>
                </c:pt>
                <c:pt idx="63">
                  <c:v>31.9</c:v>
                </c:pt>
                <c:pt idx="64">
                  <c:v>31.7</c:v>
                </c:pt>
                <c:pt idx="65">
                  <c:v>31.3</c:v>
                </c:pt>
                <c:pt idx="66">
                  <c:v>31.1</c:v>
                </c:pt>
                <c:pt idx="67">
                  <c:v>30.9</c:v>
                </c:pt>
                <c:pt idx="68">
                  <c:v>30.6</c:v>
                </c:pt>
                <c:pt idx="69">
                  <c:v>30.3</c:v>
                </c:pt>
                <c:pt idx="70">
                  <c:v>30.1</c:v>
                </c:pt>
                <c:pt idx="71">
                  <c:v>29.9</c:v>
                </c:pt>
                <c:pt idx="72">
                  <c:v>29.7</c:v>
                </c:pt>
                <c:pt idx="73">
                  <c:v>29.5</c:v>
                </c:pt>
                <c:pt idx="74">
                  <c:v>29.3</c:v>
                </c:pt>
                <c:pt idx="75">
                  <c:v>29.1</c:v>
                </c:pt>
                <c:pt idx="76">
                  <c:v>28.9</c:v>
                </c:pt>
                <c:pt idx="77">
                  <c:v>28.7</c:v>
                </c:pt>
                <c:pt idx="78">
                  <c:v>28.6</c:v>
                </c:pt>
                <c:pt idx="79">
                  <c:v>28.3</c:v>
                </c:pt>
                <c:pt idx="80">
                  <c:v>28.2</c:v>
                </c:pt>
                <c:pt idx="81">
                  <c:v>28.1</c:v>
                </c:pt>
                <c:pt idx="82">
                  <c:v>27.9</c:v>
                </c:pt>
                <c:pt idx="83">
                  <c:v>27.8</c:v>
                </c:pt>
                <c:pt idx="84">
                  <c:v>27.6</c:v>
                </c:pt>
                <c:pt idx="85">
                  <c:v>27.5</c:v>
                </c:pt>
                <c:pt idx="86">
                  <c:v>27.4</c:v>
                </c:pt>
                <c:pt idx="87">
                  <c:v>27.3</c:v>
                </c:pt>
                <c:pt idx="88">
                  <c:v>27.1</c:v>
                </c:pt>
                <c:pt idx="89">
                  <c:v>27</c:v>
                </c:pt>
                <c:pt idx="90">
                  <c:v>26.9</c:v>
                </c:pt>
              </c:numCache>
            </c:numRef>
          </c:yVal>
          <c:smooth val="0"/>
        </c:ser>
        <c:ser>
          <c:idx val="4"/>
          <c:order val="4"/>
          <c:tx>
            <c:v>Sensor9</c:v>
          </c:tx>
          <c:spPr>
            <a:ln w="28575">
              <a:noFill/>
            </a:ln>
          </c:spPr>
          <c:marker>
            <c:symbol val="star"/>
            <c:size val="2"/>
          </c:marker>
          <c:xVal>
            <c:numRef>
              <c:f>HotOilTemp!$T$2:$T$92</c:f>
              <c:numCache>
                <c:formatCode>General</c:formatCode>
                <c:ptCount val="91"/>
                <c:pt idx="0">
                  <c:v>2255.314922</c:v>
                </c:pt>
                <c:pt idx="1">
                  <c:v>2210.3458409999998</c:v>
                </c:pt>
                <c:pt idx="2">
                  <c:v>2203.4411970000001</c:v>
                </c:pt>
                <c:pt idx="3">
                  <c:v>2196.2543890000002</c:v>
                </c:pt>
                <c:pt idx="4">
                  <c:v>2188.4791279999999</c:v>
                </c:pt>
                <c:pt idx="5">
                  <c:v>2180.4328839999998</c:v>
                </c:pt>
                <c:pt idx="6">
                  <c:v>2172.7343139999998</c:v>
                </c:pt>
                <c:pt idx="7">
                  <c:v>2165.0729259999998</c:v>
                </c:pt>
                <c:pt idx="8">
                  <c:v>2157.7527220000002</c:v>
                </c:pt>
                <c:pt idx="9">
                  <c:v>2150.4663009999999</c:v>
                </c:pt>
                <c:pt idx="10">
                  <c:v>2143.5149649999998</c:v>
                </c:pt>
                <c:pt idx="11">
                  <c:v>2136.8945050000002</c:v>
                </c:pt>
                <c:pt idx="12">
                  <c:v>2130.301872</c:v>
                </c:pt>
                <c:pt idx="13">
                  <c:v>2124.0347029999998</c:v>
                </c:pt>
                <c:pt idx="14">
                  <c:v>2117.792578</c:v>
                </c:pt>
                <c:pt idx="15">
                  <c:v>2112.1663979999998</c:v>
                </c:pt>
                <c:pt idx="16">
                  <c:v>2106.560485</c:v>
                </c:pt>
                <c:pt idx="17">
                  <c:v>2100.974733</c:v>
                </c:pt>
                <c:pt idx="18">
                  <c:v>2095.7014640000002</c:v>
                </c:pt>
                <c:pt idx="19">
                  <c:v>2090.7375969999998</c:v>
                </c:pt>
                <c:pt idx="20">
                  <c:v>2085.7896219999998</c:v>
                </c:pt>
                <c:pt idx="21">
                  <c:v>2081.147156</c:v>
                </c:pt>
                <c:pt idx="22">
                  <c:v>2076.8075119999999</c:v>
                </c:pt>
                <c:pt idx="23">
                  <c:v>2072.4800749999999</c:v>
                </c:pt>
                <c:pt idx="24">
                  <c:v>2068.4521020000002</c:v>
                </c:pt>
                <c:pt idx="25">
                  <c:v>2064.4346770000002</c:v>
                </c:pt>
                <c:pt idx="26">
                  <c:v>2060.7136190000001</c:v>
                </c:pt>
                <c:pt idx="27">
                  <c:v>2057.286807</c:v>
                </c:pt>
                <c:pt idx="28">
                  <c:v>2053.5830769999998</c:v>
                </c:pt>
                <c:pt idx="29">
                  <c:v>2050.1722049999998</c:v>
                </c:pt>
                <c:pt idx="30">
                  <c:v>2047.0522599999999</c:v>
                </c:pt>
                <c:pt idx="31">
                  <c:v>2044.221479</c:v>
                </c:pt>
                <c:pt idx="32">
                  <c:v>2041.113689</c:v>
                </c:pt>
                <c:pt idx="33">
                  <c:v>2038.2939269999999</c:v>
                </c:pt>
                <c:pt idx="34">
                  <c:v>2035.760608</c:v>
                </c:pt>
                <c:pt idx="35">
                  <c:v>2032.9507590000001</c:v>
                </c:pt>
                <c:pt idx="36">
                  <c:v>2030.7066219999999</c:v>
                </c:pt>
                <c:pt idx="37">
                  <c:v>2028.185935</c:v>
                </c:pt>
                <c:pt idx="38">
                  <c:v>2025.9488409999999</c:v>
                </c:pt>
                <c:pt idx="39">
                  <c:v>2023.71505</c:v>
                </c:pt>
                <c:pt idx="40">
                  <c:v>2021.484555</c:v>
                </c:pt>
                <c:pt idx="41">
                  <c:v>2019.5355689999999</c:v>
                </c:pt>
                <c:pt idx="42">
                  <c:v>2017.589097</c:v>
                </c:pt>
                <c:pt idx="43">
                  <c:v>2015.6451320000001</c:v>
                </c:pt>
                <c:pt idx="44">
                  <c:v>2013.9808680000001</c:v>
                </c:pt>
                <c:pt idx="45">
                  <c:v>2012.3184409999999</c:v>
                </c:pt>
                <c:pt idx="46">
                  <c:v>2010.381259</c:v>
                </c:pt>
                <c:pt idx="47">
                  <c:v>2008.999082</c:v>
                </c:pt>
                <c:pt idx="48">
                  <c:v>2007.342144</c:v>
                </c:pt>
                <c:pt idx="49">
                  <c:v>2005.9627559999999</c:v>
                </c:pt>
                <c:pt idx="50">
                  <c:v>2004.5846320000001</c:v>
                </c:pt>
                <c:pt idx="51">
                  <c:v>2003.207772</c:v>
                </c:pt>
                <c:pt idx="52">
                  <c:v>2006.7902369999999</c:v>
                </c:pt>
                <c:pt idx="53">
                  <c:v>2005.9627559999999</c:v>
                </c:pt>
                <c:pt idx="54">
                  <c:v>2004.860156</c:v>
                </c:pt>
                <c:pt idx="55">
                  <c:v>2003.7583649999999</c:v>
                </c:pt>
                <c:pt idx="56">
                  <c:v>2002.382261</c:v>
                </c:pt>
                <c:pt idx="57">
                  <c:v>2001.832173</c:v>
                </c:pt>
                <c:pt idx="58">
                  <c:v>2000.7326009999999</c:v>
                </c:pt>
                <c:pt idx="59">
                  <c:v>1999.3592679999999</c:v>
                </c:pt>
                <c:pt idx="60">
                  <c:v>1998.535871</c:v>
                </c:pt>
                <c:pt idx="61">
                  <c:v>1997.712927</c:v>
                </c:pt>
                <c:pt idx="62">
                  <c:v>1996.6163690000001</c:v>
                </c:pt>
                <c:pt idx="63">
                  <c:v>1995.794478</c:v>
                </c:pt>
                <c:pt idx="64">
                  <c:v>1995.794478</c:v>
                </c:pt>
                <c:pt idx="65">
                  <c:v>1994.973037</c:v>
                </c:pt>
                <c:pt idx="66">
                  <c:v>1994.4256600000001</c:v>
                </c:pt>
                <c:pt idx="67">
                  <c:v>1993.331506</c:v>
                </c:pt>
                <c:pt idx="68">
                  <c:v>1992.5114160000001</c:v>
                </c:pt>
                <c:pt idx="69">
                  <c:v>1991.6917739999999</c:v>
                </c:pt>
                <c:pt idx="70">
                  <c:v>1990.8725810000001</c:v>
                </c:pt>
                <c:pt idx="71">
                  <c:v>1990.5996170000001</c:v>
                </c:pt>
                <c:pt idx="72">
                  <c:v>1990.0538369999999</c:v>
                </c:pt>
                <c:pt idx="73">
                  <c:v>1989.508257</c:v>
                </c:pt>
                <c:pt idx="74">
                  <c:v>1989.235541</c:v>
                </c:pt>
                <c:pt idx="75">
                  <c:v>1988.4176930000001</c:v>
                </c:pt>
                <c:pt idx="76">
                  <c:v>1987.872709</c:v>
                </c:pt>
                <c:pt idx="77">
                  <c:v>1987.6002920000001</c:v>
                </c:pt>
                <c:pt idx="78">
                  <c:v>1987.0556059999999</c:v>
                </c:pt>
                <c:pt idx="79">
                  <c:v>1986.511119</c:v>
                </c:pt>
                <c:pt idx="80">
                  <c:v>1980.2637560000001</c:v>
                </c:pt>
                <c:pt idx="81">
                  <c:v>1979.9927250000001</c:v>
                </c:pt>
                <c:pt idx="82">
                  <c:v>1979.4508089999999</c:v>
                </c:pt>
                <c:pt idx="83">
                  <c:v>1978.909091</c:v>
                </c:pt>
                <c:pt idx="84">
                  <c:v>1978.6383060000001</c:v>
                </c:pt>
                <c:pt idx="85">
                  <c:v>1978.3675699999999</c:v>
                </c:pt>
                <c:pt idx="86">
                  <c:v>1977.826245</c:v>
                </c:pt>
                <c:pt idx="87">
                  <c:v>1977.5556570000001</c:v>
                </c:pt>
                <c:pt idx="88">
                  <c:v>1977.2851169999999</c:v>
                </c:pt>
                <c:pt idx="89">
                  <c:v>1976.7441859999999</c:v>
                </c:pt>
                <c:pt idx="90">
                  <c:v>1976.473794</c:v>
                </c:pt>
              </c:numCache>
            </c:numRef>
          </c:xVal>
          <c:yVal>
            <c:numRef>
              <c:f>HotOilTemp!$Y$2:$Y$92</c:f>
              <c:numCache>
                <c:formatCode>General</c:formatCode>
                <c:ptCount val="91"/>
                <c:pt idx="0">
                  <c:v>100.1</c:v>
                </c:pt>
                <c:pt idx="1">
                  <c:v>99.7</c:v>
                </c:pt>
                <c:pt idx="2">
                  <c:v>97.9</c:v>
                </c:pt>
                <c:pt idx="3">
                  <c:v>96.6</c:v>
                </c:pt>
                <c:pt idx="4">
                  <c:v>94.9</c:v>
                </c:pt>
                <c:pt idx="5">
                  <c:v>92.8</c:v>
                </c:pt>
                <c:pt idx="6">
                  <c:v>90.8</c:v>
                </c:pt>
                <c:pt idx="7">
                  <c:v>88.5</c:v>
                </c:pt>
                <c:pt idx="8">
                  <c:v>86.3</c:v>
                </c:pt>
                <c:pt idx="9">
                  <c:v>84.3</c:v>
                </c:pt>
                <c:pt idx="10">
                  <c:v>82.2</c:v>
                </c:pt>
                <c:pt idx="11">
                  <c:v>80</c:v>
                </c:pt>
                <c:pt idx="12">
                  <c:v>78</c:v>
                </c:pt>
                <c:pt idx="13">
                  <c:v>76</c:v>
                </c:pt>
                <c:pt idx="14">
                  <c:v>74.2</c:v>
                </c:pt>
                <c:pt idx="15">
                  <c:v>72.3</c:v>
                </c:pt>
                <c:pt idx="16">
                  <c:v>70.400000000000006</c:v>
                </c:pt>
                <c:pt idx="17">
                  <c:v>68.8</c:v>
                </c:pt>
                <c:pt idx="18">
                  <c:v>67.099999999999994</c:v>
                </c:pt>
                <c:pt idx="19">
                  <c:v>65.400000000000006</c:v>
                </c:pt>
                <c:pt idx="20">
                  <c:v>63.9</c:v>
                </c:pt>
                <c:pt idx="21">
                  <c:v>62.5</c:v>
                </c:pt>
                <c:pt idx="22">
                  <c:v>61.1</c:v>
                </c:pt>
                <c:pt idx="23">
                  <c:v>59.7</c:v>
                </c:pt>
                <c:pt idx="24">
                  <c:v>58.1</c:v>
                </c:pt>
                <c:pt idx="25">
                  <c:v>56.9</c:v>
                </c:pt>
                <c:pt idx="26">
                  <c:v>55.7</c:v>
                </c:pt>
                <c:pt idx="27">
                  <c:v>54.6</c:v>
                </c:pt>
                <c:pt idx="28">
                  <c:v>53.5</c:v>
                </c:pt>
                <c:pt idx="29">
                  <c:v>52.4</c:v>
                </c:pt>
                <c:pt idx="30">
                  <c:v>51.2</c:v>
                </c:pt>
                <c:pt idx="31">
                  <c:v>50.2</c:v>
                </c:pt>
                <c:pt idx="32">
                  <c:v>49.3</c:v>
                </c:pt>
                <c:pt idx="33">
                  <c:v>48.3</c:v>
                </c:pt>
                <c:pt idx="34">
                  <c:v>47.3</c:v>
                </c:pt>
                <c:pt idx="35">
                  <c:v>46.5</c:v>
                </c:pt>
                <c:pt idx="36">
                  <c:v>45.7</c:v>
                </c:pt>
                <c:pt idx="37">
                  <c:v>44.8</c:v>
                </c:pt>
                <c:pt idx="38">
                  <c:v>44.1</c:v>
                </c:pt>
                <c:pt idx="39">
                  <c:v>43.3</c:v>
                </c:pt>
                <c:pt idx="40">
                  <c:v>42.6</c:v>
                </c:pt>
                <c:pt idx="41">
                  <c:v>41.9</c:v>
                </c:pt>
                <c:pt idx="42">
                  <c:v>41.2</c:v>
                </c:pt>
                <c:pt idx="43">
                  <c:v>40.6</c:v>
                </c:pt>
                <c:pt idx="44">
                  <c:v>40</c:v>
                </c:pt>
                <c:pt idx="45">
                  <c:v>39.5</c:v>
                </c:pt>
                <c:pt idx="46">
                  <c:v>38.799999999999997</c:v>
                </c:pt>
                <c:pt idx="47">
                  <c:v>38.299999999999997</c:v>
                </c:pt>
                <c:pt idx="48">
                  <c:v>37.799999999999997</c:v>
                </c:pt>
                <c:pt idx="49">
                  <c:v>37.299999999999997</c:v>
                </c:pt>
                <c:pt idx="50">
                  <c:v>36.799999999999997</c:v>
                </c:pt>
                <c:pt idx="51">
                  <c:v>36.299999999999997</c:v>
                </c:pt>
                <c:pt idx="52">
                  <c:v>35.9</c:v>
                </c:pt>
                <c:pt idx="53">
                  <c:v>35.5</c:v>
                </c:pt>
                <c:pt idx="54">
                  <c:v>35</c:v>
                </c:pt>
                <c:pt idx="55">
                  <c:v>34.6</c:v>
                </c:pt>
                <c:pt idx="56">
                  <c:v>34.200000000000003</c:v>
                </c:pt>
                <c:pt idx="57">
                  <c:v>33.9</c:v>
                </c:pt>
                <c:pt idx="58">
                  <c:v>33.6</c:v>
                </c:pt>
                <c:pt idx="59">
                  <c:v>33.200000000000003</c:v>
                </c:pt>
                <c:pt idx="60">
                  <c:v>32.9</c:v>
                </c:pt>
                <c:pt idx="61">
                  <c:v>32.5</c:v>
                </c:pt>
                <c:pt idx="62">
                  <c:v>32.200000000000003</c:v>
                </c:pt>
                <c:pt idx="63">
                  <c:v>31.9</c:v>
                </c:pt>
                <c:pt idx="64">
                  <c:v>31.7</c:v>
                </c:pt>
                <c:pt idx="65">
                  <c:v>31.3</c:v>
                </c:pt>
                <c:pt idx="66">
                  <c:v>31.1</c:v>
                </c:pt>
                <c:pt idx="67">
                  <c:v>30.9</c:v>
                </c:pt>
                <c:pt idx="68">
                  <c:v>30.6</c:v>
                </c:pt>
                <c:pt idx="69">
                  <c:v>30.3</c:v>
                </c:pt>
                <c:pt idx="70">
                  <c:v>30.1</c:v>
                </c:pt>
                <c:pt idx="71">
                  <c:v>29.9</c:v>
                </c:pt>
                <c:pt idx="72">
                  <c:v>29.7</c:v>
                </c:pt>
                <c:pt idx="73">
                  <c:v>29.5</c:v>
                </c:pt>
                <c:pt idx="74">
                  <c:v>29.3</c:v>
                </c:pt>
                <c:pt idx="75">
                  <c:v>29.1</c:v>
                </c:pt>
                <c:pt idx="76">
                  <c:v>28.9</c:v>
                </c:pt>
                <c:pt idx="77">
                  <c:v>28.7</c:v>
                </c:pt>
                <c:pt idx="78">
                  <c:v>28.6</c:v>
                </c:pt>
                <c:pt idx="79">
                  <c:v>28.3</c:v>
                </c:pt>
                <c:pt idx="80">
                  <c:v>28.2</c:v>
                </c:pt>
                <c:pt idx="81">
                  <c:v>28.1</c:v>
                </c:pt>
                <c:pt idx="82">
                  <c:v>27.9</c:v>
                </c:pt>
                <c:pt idx="83">
                  <c:v>27.8</c:v>
                </c:pt>
                <c:pt idx="84">
                  <c:v>27.6</c:v>
                </c:pt>
                <c:pt idx="85">
                  <c:v>27.5</c:v>
                </c:pt>
                <c:pt idx="86">
                  <c:v>27.4</c:v>
                </c:pt>
                <c:pt idx="87">
                  <c:v>27.3</c:v>
                </c:pt>
                <c:pt idx="88">
                  <c:v>27.1</c:v>
                </c:pt>
                <c:pt idx="89">
                  <c:v>27</c:v>
                </c:pt>
                <c:pt idx="90">
                  <c:v>26.9</c:v>
                </c:pt>
              </c:numCache>
            </c:numRef>
          </c:yVal>
          <c:smooth val="0"/>
        </c:ser>
        <c:ser>
          <c:idx val="5"/>
          <c:order val="5"/>
          <c:tx>
            <c:v>Sensor10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HotOilTemp!$V$2:$V$92</c:f>
              <c:numCache>
                <c:formatCode>General</c:formatCode>
                <c:ptCount val="91"/>
                <c:pt idx="0">
                  <c:v>2180.1242240000001</c:v>
                </c:pt>
                <c:pt idx="1">
                  <c:v>2210.031348</c:v>
                </c:pt>
                <c:pt idx="2">
                  <c:v>2203.1280550000001</c:v>
                </c:pt>
                <c:pt idx="3">
                  <c:v>2195.9426509999998</c:v>
                </c:pt>
                <c:pt idx="4">
                  <c:v>2188.1689040000001</c:v>
                </c:pt>
                <c:pt idx="5">
                  <c:v>2180.1242240000001</c:v>
                </c:pt>
                <c:pt idx="6">
                  <c:v>2172.4271469999999</c:v>
                </c:pt>
                <c:pt idx="7">
                  <c:v>2165.0729259999998</c:v>
                </c:pt>
                <c:pt idx="8">
                  <c:v>2157.448449</c:v>
                </c:pt>
                <c:pt idx="9">
                  <c:v>2150.4663009999999</c:v>
                </c:pt>
                <c:pt idx="10">
                  <c:v>2143.2134289999999</c:v>
                </c:pt>
                <c:pt idx="11">
                  <c:v>2136.5942380000001</c:v>
                </c:pt>
                <c:pt idx="12">
                  <c:v>2130.0028659999998</c:v>
                </c:pt>
                <c:pt idx="13">
                  <c:v>2123.7368919999999</c:v>
                </c:pt>
                <c:pt idx="14">
                  <c:v>2117.792578</c:v>
                </c:pt>
                <c:pt idx="15">
                  <c:v>2111.8708449999999</c:v>
                </c:pt>
                <c:pt idx="16">
                  <c:v>2106.265997</c:v>
                </c:pt>
                <c:pt idx="17">
                  <c:v>2100.681302</c:v>
                </c:pt>
                <c:pt idx="18">
                  <c:v>2095.7014640000002</c:v>
                </c:pt>
                <c:pt idx="19">
                  <c:v>2090.4461000000001</c:v>
                </c:pt>
                <c:pt idx="20">
                  <c:v>2085.7896219999998</c:v>
                </c:pt>
                <c:pt idx="21">
                  <c:v>2080.857465</c:v>
                </c:pt>
                <c:pt idx="22">
                  <c:v>2076.5186370000001</c:v>
                </c:pt>
                <c:pt idx="23">
                  <c:v>2072.192012</c:v>
                </c:pt>
                <c:pt idx="24">
                  <c:v>2068.1647939999998</c:v>
                </c:pt>
                <c:pt idx="25">
                  <c:v>2064.1481199999998</c:v>
                </c:pt>
                <c:pt idx="26">
                  <c:v>2060.4277579999998</c:v>
                </c:pt>
                <c:pt idx="27">
                  <c:v>2057.0015859999999</c:v>
                </c:pt>
                <c:pt idx="28">
                  <c:v>2053.298546</c:v>
                </c:pt>
                <c:pt idx="29">
                  <c:v>2050.1722049999998</c:v>
                </c:pt>
                <c:pt idx="30">
                  <c:v>2046.768945</c:v>
                </c:pt>
                <c:pt idx="31">
                  <c:v>2043.93869</c:v>
                </c:pt>
                <c:pt idx="32">
                  <c:v>2040.8314769999999</c:v>
                </c:pt>
                <c:pt idx="33">
                  <c:v>2038.012238</c:v>
                </c:pt>
                <c:pt idx="34">
                  <c:v>2035.4793890000001</c:v>
                </c:pt>
                <c:pt idx="35">
                  <c:v>2032.9507590000001</c:v>
                </c:pt>
                <c:pt idx="36">
                  <c:v>2030.4263390000001</c:v>
                </c:pt>
                <c:pt idx="37">
                  <c:v>2027.906117</c:v>
                </c:pt>
                <c:pt idx="38">
                  <c:v>2025.669437</c:v>
                </c:pt>
                <c:pt idx="39">
                  <c:v>2023.436058</c:v>
                </c:pt>
                <c:pt idx="40">
                  <c:v>2021.2059750000001</c:v>
                </c:pt>
                <c:pt idx="41">
                  <c:v>2019.2573480000001</c:v>
                </c:pt>
                <c:pt idx="42">
                  <c:v>2017.311234</c:v>
                </c:pt>
                <c:pt idx="43">
                  <c:v>2015.6451320000001</c:v>
                </c:pt>
                <c:pt idx="44">
                  <c:v>2013.7036700000001</c:v>
                </c:pt>
                <c:pt idx="45">
                  <c:v>2012.0415479999999</c:v>
                </c:pt>
                <c:pt idx="46">
                  <c:v>2010.381259</c:v>
                </c:pt>
                <c:pt idx="47">
                  <c:v>2008.7227989999999</c:v>
                </c:pt>
                <c:pt idx="48">
                  <c:v>2007.342144</c:v>
                </c:pt>
                <c:pt idx="49">
                  <c:v>2005.9627559999999</c:v>
                </c:pt>
                <c:pt idx="50">
                  <c:v>2004.3091589999999</c:v>
                </c:pt>
                <c:pt idx="51">
                  <c:v>2002.9325510000001</c:v>
                </c:pt>
                <c:pt idx="52">
                  <c:v>2006.514359</c:v>
                </c:pt>
                <c:pt idx="53">
                  <c:v>2005.9627559999999</c:v>
                </c:pt>
                <c:pt idx="54">
                  <c:v>2004.5846320000001</c:v>
                </c:pt>
                <c:pt idx="55">
                  <c:v>2003.483043</c:v>
                </c:pt>
                <c:pt idx="56">
                  <c:v>2002.382261</c:v>
                </c:pt>
                <c:pt idx="57">
                  <c:v>2001.557204</c:v>
                </c:pt>
                <c:pt idx="58">
                  <c:v>2000.457834</c:v>
                </c:pt>
                <c:pt idx="59">
                  <c:v>1999.084752</c:v>
                </c:pt>
                <c:pt idx="60">
                  <c:v>1998.535871</c:v>
                </c:pt>
                <c:pt idx="61">
                  <c:v>1997.4387119999999</c:v>
                </c:pt>
                <c:pt idx="62">
                  <c:v>1996.3423560000001</c:v>
                </c:pt>
                <c:pt idx="63">
                  <c:v>1995.794478</c:v>
                </c:pt>
                <c:pt idx="64">
                  <c:v>1995.520614</c:v>
                </c:pt>
                <c:pt idx="65">
                  <c:v>1994.973037</c:v>
                </c:pt>
                <c:pt idx="66">
                  <c:v>1994.152047</c:v>
                </c:pt>
                <c:pt idx="67">
                  <c:v>1993.0580930000001</c:v>
                </c:pt>
                <c:pt idx="68">
                  <c:v>1992.2381519999999</c:v>
                </c:pt>
                <c:pt idx="69">
                  <c:v>1991.41866</c:v>
                </c:pt>
                <c:pt idx="70">
                  <c:v>1990.8725810000001</c:v>
                </c:pt>
                <c:pt idx="71">
                  <c:v>1990.3267020000001</c:v>
                </c:pt>
                <c:pt idx="72">
                  <c:v>1989.7810219999999</c:v>
                </c:pt>
                <c:pt idx="73">
                  <c:v>1989.235541</c:v>
                </c:pt>
                <c:pt idx="74">
                  <c:v>1988.9628749999999</c:v>
                </c:pt>
                <c:pt idx="75">
                  <c:v>1988.4176930000001</c:v>
                </c:pt>
                <c:pt idx="76">
                  <c:v>1987.6002920000001</c:v>
                </c:pt>
                <c:pt idx="77">
                  <c:v>1987.3279239999999</c:v>
                </c:pt>
                <c:pt idx="78">
                  <c:v>1987.0556059999999</c:v>
                </c:pt>
                <c:pt idx="79">
                  <c:v>1986.2389499999999</c:v>
                </c:pt>
                <c:pt idx="80">
                  <c:v>1979.9927250000001</c:v>
                </c:pt>
                <c:pt idx="81">
                  <c:v>1979.7217419999999</c:v>
                </c:pt>
                <c:pt idx="82">
                  <c:v>1979.1799249999999</c:v>
                </c:pt>
                <c:pt idx="83">
                  <c:v>1978.909091</c:v>
                </c:pt>
                <c:pt idx="84">
                  <c:v>1978.3675699999999</c:v>
                </c:pt>
                <c:pt idx="85">
                  <c:v>1978.0968829999999</c:v>
                </c:pt>
                <c:pt idx="86">
                  <c:v>1977.5556570000001</c:v>
                </c:pt>
                <c:pt idx="87">
                  <c:v>1977.5556570000001</c:v>
                </c:pt>
                <c:pt idx="88">
                  <c:v>1977.014627</c:v>
                </c:pt>
                <c:pt idx="89">
                  <c:v>1976.7441859999999</c:v>
                </c:pt>
                <c:pt idx="90">
                  <c:v>1976.2034510000001</c:v>
                </c:pt>
              </c:numCache>
            </c:numRef>
          </c:xVal>
          <c:yVal>
            <c:numRef>
              <c:f>HotOilTemp!$Y$2:$Y$92</c:f>
              <c:numCache>
                <c:formatCode>General</c:formatCode>
                <c:ptCount val="91"/>
                <c:pt idx="0">
                  <c:v>100.1</c:v>
                </c:pt>
                <c:pt idx="1">
                  <c:v>99.7</c:v>
                </c:pt>
                <c:pt idx="2">
                  <c:v>97.9</c:v>
                </c:pt>
                <c:pt idx="3">
                  <c:v>96.6</c:v>
                </c:pt>
                <c:pt idx="4">
                  <c:v>94.9</c:v>
                </c:pt>
                <c:pt idx="5">
                  <c:v>92.8</c:v>
                </c:pt>
                <c:pt idx="6">
                  <c:v>90.8</c:v>
                </c:pt>
                <c:pt idx="7">
                  <c:v>88.5</c:v>
                </c:pt>
                <c:pt idx="8">
                  <c:v>86.3</c:v>
                </c:pt>
                <c:pt idx="9">
                  <c:v>84.3</c:v>
                </c:pt>
                <c:pt idx="10">
                  <c:v>82.2</c:v>
                </c:pt>
                <c:pt idx="11">
                  <c:v>80</c:v>
                </c:pt>
                <c:pt idx="12">
                  <c:v>78</c:v>
                </c:pt>
                <c:pt idx="13">
                  <c:v>76</c:v>
                </c:pt>
                <c:pt idx="14">
                  <c:v>74.2</c:v>
                </c:pt>
                <c:pt idx="15">
                  <c:v>72.3</c:v>
                </c:pt>
                <c:pt idx="16">
                  <c:v>70.400000000000006</c:v>
                </c:pt>
                <c:pt idx="17">
                  <c:v>68.8</c:v>
                </c:pt>
                <c:pt idx="18">
                  <c:v>67.099999999999994</c:v>
                </c:pt>
                <c:pt idx="19">
                  <c:v>65.400000000000006</c:v>
                </c:pt>
                <c:pt idx="20">
                  <c:v>63.9</c:v>
                </c:pt>
                <c:pt idx="21">
                  <c:v>62.5</c:v>
                </c:pt>
                <c:pt idx="22">
                  <c:v>61.1</c:v>
                </c:pt>
                <c:pt idx="23">
                  <c:v>59.7</c:v>
                </c:pt>
                <c:pt idx="24">
                  <c:v>58.1</c:v>
                </c:pt>
                <c:pt idx="25">
                  <c:v>56.9</c:v>
                </c:pt>
                <c:pt idx="26">
                  <c:v>55.7</c:v>
                </c:pt>
                <c:pt idx="27">
                  <c:v>54.6</c:v>
                </c:pt>
                <c:pt idx="28">
                  <c:v>53.5</c:v>
                </c:pt>
                <c:pt idx="29">
                  <c:v>52.4</c:v>
                </c:pt>
                <c:pt idx="30">
                  <c:v>51.2</c:v>
                </c:pt>
                <c:pt idx="31">
                  <c:v>50.2</c:v>
                </c:pt>
                <c:pt idx="32">
                  <c:v>49.3</c:v>
                </c:pt>
                <c:pt idx="33">
                  <c:v>48.3</c:v>
                </c:pt>
                <c:pt idx="34">
                  <c:v>47.3</c:v>
                </c:pt>
                <c:pt idx="35">
                  <c:v>46.5</c:v>
                </c:pt>
                <c:pt idx="36">
                  <c:v>45.7</c:v>
                </c:pt>
                <c:pt idx="37">
                  <c:v>44.8</c:v>
                </c:pt>
                <c:pt idx="38">
                  <c:v>44.1</c:v>
                </c:pt>
                <c:pt idx="39">
                  <c:v>43.3</c:v>
                </c:pt>
                <c:pt idx="40">
                  <c:v>42.6</c:v>
                </c:pt>
                <c:pt idx="41">
                  <c:v>41.9</c:v>
                </c:pt>
                <c:pt idx="42">
                  <c:v>41.2</c:v>
                </c:pt>
                <c:pt idx="43">
                  <c:v>40.6</c:v>
                </c:pt>
                <c:pt idx="44">
                  <c:v>40</c:v>
                </c:pt>
                <c:pt idx="45">
                  <c:v>39.5</c:v>
                </c:pt>
                <c:pt idx="46">
                  <c:v>38.799999999999997</c:v>
                </c:pt>
                <c:pt idx="47">
                  <c:v>38.299999999999997</c:v>
                </c:pt>
                <c:pt idx="48">
                  <c:v>37.799999999999997</c:v>
                </c:pt>
                <c:pt idx="49">
                  <c:v>37.299999999999997</c:v>
                </c:pt>
                <c:pt idx="50">
                  <c:v>36.799999999999997</c:v>
                </c:pt>
                <c:pt idx="51">
                  <c:v>36.299999999999997</c:v>
                </c:pt>
                <c:pt idx="52">
                  <c:v>35.9</c:v>
                </c:pt>
                <c:pt idx="53">
                  <c:v>35.5</c:v>
                </c:pt>
                <c:pt idx="54">
                  <c:v>35</c:v>
                </c:pt>
                <c:pt idx="55">
                  <c:v>34.6</c:v>
                </c:pt>
                <c:pt idx="56">
                  <c:v>34.200000000000003</c:v>
                </c:pt>
                <c:pt idx="57">
                  <c:v>33.9</c:v>
                </c:pt>
                <c:pt idx="58">
                  <c:v>33.6</c:v>
                </c:pt>
                <c:pt idx="59">
                  <c:v>33.200000000000003</c:v>
                </c:pt>
                <c:pt idx="60">
                  <c:v>32.9</c:v>
                </c:pt>
                <c:pt idx="61">
                  <c:v>32.5</c:v>
                </c:pt>
                <c:pt idx="62">
                  <c:v>32.200000000000003</c:v>
                </c:pt>
                <c:pt idx="63">
                  <c:v>31.9</c:v>
                </c:pt>
                <c:pt idx="64">
                  <c:v>31.7</c:v>
                </c:pt>
                <c:pt idx="65">
                  <c:v>31.3</c:v>
                </c:pt>
                <c:pt idx="66">
                  <c:v>31.1</c:v>
                </c:pt>
                <c:pt idx="67">
                  <c:v>30.9</c:v>
                </c:pt>
                <c:pt idx="68">
                  <c:v>30.6</c:v>
                </c:pt>
                <c:pt idx="69">
                  <c:v>30.3</c:v>
                </c:pt>
                <c:pt idx="70">
                  <c:v>30.1</c:v>
                </c:pt>
                <c:pt idx="71">
                  <c:v>29.9</c:v>
                </c:pt>
                <c:pt idx="72">
                  <c:v>29.7</c:v>
                </c:pt>
                <c:pt idx="73">
                  <c:v>29.5</c:v>
                </c:pt>
                <c:pt idx="74">
                  <c:v>29.3</c:v>
                </c:pt>
                <c:pt idx="75">
                  <c:v>29.1</c:v>
                </c:pt>
                <c:pt idx="76">
                  <c:v>28.9</c:v>
                </c:pt>
                <c:pt idx="77">
                  <c:v>28.7</c:v>
                </c:pt>
                <c:pt idx="78">
                  <c:v>28.6</c:v>
                </c:pt>
                <c:pt idx="79">
                  <c:v>28.3</c:v>
                </c:pt>
                <c:pt idx="80">
                  <c:v>28.2</c:v>
                </c:pt>
                <c:pt idx="81">
                  <c:v>28.1</c:v>
                </c:pt>
                <c:pt idx="82">
                  <c:v>27.9</c:v>
                </c:pt>
                <c:pt idx="83">
                  <c:v>27.8</c:v>
                </c:pt>
                <c:pt idx="84">
                  <c:v>27.6</c:v>
                </c:pt>
                <c:pt idx="85">
                  <c:v>27.5</c:v>
                </c:pt>
                <c:pt idx="86">
                  <c:v>27.4</c:v>
                </c:pt>
                <c:pt idx="87">
                  <c:v>27.3</c:v>
                </c:pt>
                <c:pt idx="88">
                  <c:v>27.1</c:v>
                </c:pt>
                <c:pt idx="89">
                  <c:v>27</c:v>
                </c:pt>
                <c:pt idx="90">
                  <c:v>26.9</c:v>
                </c:pt>
              </c:numCache>
            </c:numRef>
          </c:yVal>
          <c:smooth val="0"/>
        </c:ser>
        <c:ser>
          <c:idx val="6"/>
          <c:order val="6"/>
          <c:tx>
            <c:v>Sensor11</c:v>
          </c:tx>
          <c:spPr>
            <a:ln w="28575">
              <a:noFill/>
            </a:ln>
          </c:spPr>
          <c:marker>
            <c:symbol val="plus"/>
            <c:size val="2"/>
          </c:marker>
          <c:xVal>
            <c:numRef>
              <c:f>HotOilTemp!$X$2:$X$92</c:f>
              <c:numCache>
                <c:formatCode>General</c:formatCode>
                <c:ptCount val="91"/>
                <c:pt idx="0">
                  <c:v>2311.2368630000001</c:v>
                </c:pt>
                <c:pt idx="1">
                  <c:v>2303.8919139999998</c:v>
                </c:pt>
                <c:pt idx="2">
                  <c:v>2296.9111579999999</c:v>
                </c:pt>
                <c:pt idx="3">
                  <c:v>2289.9598390000001</c:v>
                </c:pt>
                <c:pt idx="4">
                  <c:v>2282.3800460000002</c:v>
                </c:pt>
                <c:pt idx="5">
                  <c:v>2274.5078450000001</c:v>
                </c:pt>
                <c:pt idx="6">
                  <c:v>2266.6733129999998</c:v>
                </c:pt>
                <c:pt idx="7">
                  <c:v>2258.8761810000001</c:v>
                </c:pt>
                <c:pt idx="8">
                  <c:v>2251.7614370000001</c:v>
                </c:pt>
                <c:pt idx="9">
                  <c:v>2244.356436</c:v>
                </c:pt>
                <c:pt idx="10">
                  <c:v>2237.3048800000001</c:v>
                </c:pt>
                <c:pt idx="11">
                  <c:v>2230.602386</c:v>
                </c:pt>
                <c:pt idx="12">
                  <c:v>2223.927588</c:v>
                </c:pt>
                <c:pt idx="13">
                  <c:v>2217.9122069999999</c:v>
                </c:pt>
                <c:pt idx="14">
                  <c:v>2211.6044299999999</c:v>
                </c:pt>
                <c:pt idx="15">
                  <c:v>2205.6349049999999</c:v>
                </c:pt>
                <c:pt idx="16">
                  <c:v>2200</c:v>
                </c:pt>
                <c:pt idx="17">
                  <c:v>2194.6963049999999</c:v>
                </c:pt>
                <c:pt idx="18">
                  <c:v>2189.4101620000001</c:v>
                </c:pt>
                <c:pt idx="19">
                  <c:v>2184.4509229999999</c:v>
                </c:pt>
                <c:pt idx="20">
                  <c:v>2179.507083</c:v>
                </c:pt>
                <c:pt idx="21">
                  <c:v>2174.8861539999998</c:v>
                </c:pt>
                <c:pt idx="22">
                  <c:v>2170.2786379999998</c:v>
                </c:pt>
                <c:pt idx="23">
                  <c:v>2165.9903380000001</c:v>
                </c:pt>
                <c:pt idx="24">
                  <c:v>2161.713624</c:v>
                </c:pt>
                <c:pt idx="25">
                  <c:v>2157.7527220000002</c:v>
                </c:pt>
                <c:pt idx="26">
                  <c:v>2154.1053040000002</c:v>
                </c:pt>
                <c:pt idx="27">
                  <c:v>2150.4663009999999</c:v>
                </c:pt>
                <c:pt idx="28">
                  <c:v>2146.8356859999999</c:v>
                </c:pt>
                <c:pt idx="29">
                  <c:v>2143.5149649999998</c:v>
                </c:pt>
                <c:pt idx="30">
                  <c:v>2140.2012460000001</c:v>
                </c:pt>
                <c:pt idx="31">
                  <c:v>2137.1948299999999</c:v>
                </c:pt>
                <c:pt idx="32">
                  <c:v>2134.1941649999999</c:v>
                </c:pt>
                <c:pt idx="33">
                  <c:v>2131.1992359999999</c:v>
                </c:pt>
                <c:pt idx="34">
                  <c:v>2128.5086879999999</c:v>
                </c:pt>
                <c:pt idx="35">
                  <c:v>2125.8227609999999</c:v>
                </c:pt>
                <c:pt idx="36">
                  <c:v>2123.4391380000002</c:v>
                </c:pt>
                <c:pt idx="37">
                  <c:v>2121.0591479999998</c:v>
                </c:pt>
                <c:pt idx="38">
                  <c:v>2118.6827830000002</c:v>
                </c:pt>
                <c:pt idx="39">
                  <c:v>2116.3100330000002</c:v>
                </c:pt>
                <c:pt idx="40">
                  <c:v>2114.2368369999999</c:v>
                </c:pt>
                <c:pt idx="41">
                  <c:v>2112.1663979999998</c:v>
                </c:pt>
                <c:pt idx="42">
                  <c:v>2110.0987089999999</c:v>
                </c:pt>
                <c:pt idx="43">
                  <c:v>2108.3285900000001</c:v>
                </c:pt>
                <c:pt idx="44">
                  <c:v>2106.560485</c:v>
                </c:pt>
                <c:pt idx="45">
                  <c:v>2104.5002370000002</c:v>
                </c:pt>
                <c:pt idx="46">
                  <c:v>2103.030303</c:v>
                </c:pt>
                <c:pt idx="47">
                  <c:v>2101.268219</c:v>
                </c:pt>
                <c:pt idx="48">
                  <c:v>2099.8013430000001</c:v>
                </c:pt>
                <c:pt idx="49">
                  <c:v>2098.3358549999998</c:v>
                </c:pt>
                <c:pt idx="50">
                  <c:v>2096.5790969999998</c:v>
                </c:pt>
                <c:pt idx="51">
                  <c:v>2095.4090310000001</c:v>
                </c:pt>
                <c:pt idx="52">
                  <c:v>2099.214982</c:v>
                </c:pt>
                <c:pt idx="53">
                  <c:v>2098.3358549999998</c:v>
                </c:pt>
                <c:pt idx="54">
                  <c:v>2096.8717510000001</c:v>
                </c:pt>
                <c:pt idx="55">
                  <c:v>2095.7014640000002</c:v>
                </c:pt>
                <c:pt idx="56">
                  <c:v>2094.824329</c:v>
                </c:pt>
                <c:pt idx="57">
                  <c:v>2093.9476909999998</c:v>
                </c:pt>
                <c:pt idx="58">
                  <c:v>2092.7796130000002</c:v>
                </c:pt>
                <c:pt idx="59">
                  <c:v>2091.6124159999999</c:v>
                </c:pt>
                <c:pt idx="60">
                  <c:v>2090.4461000000001</c:v>
                </c:pt>
                <c:pt idx="61">
                  <c:v>2089.5719399999998</c:v>
                </c:pt>
                <c:pt idx="62">
                  <c:v>2088.4071629999999</c:v>
                </c:pt>
                <c:pt idx="63">
                  <c:v>2087.825104</c:v>
                </c:pt>
                <c:pt idx="64">
                  <c:v>2087.5341560000002</c:v>
                </c:pt>
                <c:pt idx="65">
                  <c:v>2086.9524259999998</c:v>
                </c:pt>
                <c:pt idx="66">
                  <c:v>2086.370915</c:v>
                </c:pt>
                <c:pt idx="67">
                  <c:v>2085.2085489999999</c:v>
                </c:pt>
                <c:pt idx="68">
                  <c:v>2084.3373489999999</c:v>
                </c:pt>
                <c:pt idx="69">
                  <c:v>2083.4666419999999</c:v>
                </c:pt>
                <c:pt idx="70">
                  <c:v>2082.5964250000002</c:v>
                </c:pt>
                <c:pt idx="71">
                  <c:v>2082.306462</c:v>
                </c:pt>
                <c:pt idx="72">
                  <c:v>2081.7267000000002</c:v>
                </c:pt>
                <c:pt idx="73">
                  <c:v>2081.147156</c:v>
                </c:pt>
                <c:pt idx="74">
                  <c:v>2080.857465</c:v>
                </c:pt>
                <c:pt idx="75">
                  <c:v>2079.9887210000002</c:v>
                </c:pt>
                <c:pt idx="76">
                  <c:v>2079.4098300000001</c:v>
                </c:pt>
                <c:pt idx="77">
                  <c:v>2079.1204659999999</c:v>
                </c:pt>
                <c:pt idx="78">
                  <c:v>2078.5419019999999</c:v>
                </c:pt>
                <c:pt idx="79">
                  <c:v>2077.9635539999999</c:v>
                </c:pt>
                <c:pt idx="80">
                  <c:v>2071.6160479999999</c:v>
                </c:pt>
                <c:pt idx="81">
                  <c:v>2071.0403000000001</c:v>
                </c:pt>
                <c:pt idx="82">
                  <c:v>2070.7525070000002</c:v>
                </c:pt>
                <c:pt idx="83">
                  <c:v>2070.1770820000002</c:v>
                </c:pt>
                <c:pt idx="84">
                  <c:v>2069.889451</c:v>
                </c:pt>
                <c:pt idx="85">
                  <c:v>2069.601874</c:v>
                </c:pt>
                <c:pt idx="86">
                  <c:v>2069.0268799999999</c:v>
                </c:pt>
                <c:pt idx="87">
                  <c:v>2068.7394640000002</c:v>
                </c:pt>
                <c:pt idx="88">
                  <c:v>2068.4521020000002</c:v>
                </c:pt>
                <c:pt idx="89">
                  <c:v>2067.87754</c:v>
                </c:pt>
                <c:pt idx="90">
                  <c:v>2067.5903389999999</c:v>
                </c:pt>
              </c:numCache>
            </c:numRef>
          </c:xVal>
          <c:yVal>
            <c:numRef>
              <c:f>HotOilTemp!$Y$2:$Y$92</c:f>
              <c:numCache>
                <c:formatCode>General</c:formatCode>
                <c:ptCount val="91"/>
                <c:pt idx="0">
                  <c:v>100.1</c:v>
                </c:pt>
                <c:pt idx="1">
                  <c:v>99.7</c:v>
                </c:pt>
                <c:pt idx="2">
                  <c:v>97.9</c:v>
                </c:pt>
                <c:pt idx="3">
                  <c:v>96.6</c:v>
                </c:pt>
                <c:pt idx="4">
                  <c:v>94.9</c:v>
                </c:pt>
                <c:pt idx="5">
                  <c:v>92.8</c:v>
                </c:pt>
                <c:pt idx="6">
                  <c:v>90.8</c:v>
                </c:pt>
                <c:pt idx="7">
                  <c:v>88.5</c:v>
                </c:pt>
                <c:pt idx="8">
                  <c:v>86.3</c:v>
                </c:pt>
                <c:pt idx="9">
                  <c:v>84.3</c:v>
                </c:pt>
                <c:pt idx="10">
                  <c:v>82.2</c:v>
                </c:pt>
                <c:pt idx="11">
                  <c:v>80</c:v>
                </c:pt>
                <c:pt idx="12">
                  <c:v>78</c:v>
                </c:pt>
                <c:pt idx="13">
                  <c:v>76</c:v>
                </c:pt>
                <c:pt idx="14">
                  <c:v>74.2</c:v>
                </c:pt>
                <c:pt idx="15">
                  <c:v>72.3</c:v>
                </c:pt>
                <c:pt idx="16">
                  <c:v>70.400000000000006</c:v>
                </c:pt>
                <c:pt idx="17">
                  <c:v>68.8</c:v>
                </c:pt>
                <c:pt idx="18">
                  <c:v>67.099999999999994</c:v>
                </c:pt>
                <c:pt idx="19">
                  <c:v>65.400000000000006</c:v>
                </c:pt>
                <c:pt idx="20">
                  <c:v>63.9</c:v>
                </c:pt>
                <c:pt idx="21">
                  <c:v>62.5</c:v>
                </c:pt>
                <c:pt idx="22">
                  <c:v>61.1</c:v>
                </c:pt>
                <c:pt idx="23">
                  <c:v>59.7</c:v>
                </c:pt>
                <c:pt idx="24">
                  <c:v>58.1</c:v>
                </c:pt>
                <c:pt idx="25">
                  <c:v>56.9</c:v>
                </c:pt>
                <c:pt idx="26">
                  <c:v>55.7</c:v>
                </c:pt>
                <c:pt idx="27">
                  <c:v>54.6</c:v>
                </c:pt>
                <c:pt idx="28">
                  <c:v>53.5</c:v>
                </c:pt>
                <c:pt idx="29">
                  <c:v>52.4</c:v>
                </c:pt>
                <c:pt idx="30">
                  <c:v>51.2</c:v>
                </c:pt>
                <c:pt idx="31">
                  <c:v>50.2</c:v>
                </c:pt>
                <c:pt idx="32">
                  <c:v>49.3</c:v>
                </c:pt>
                <c:pt idx="33">
                  <c:v>48.3</c:v>
                </c:pt>
                <c:pt idx="34">
                  <c:v>47.3</c:v>
                </c:pt>
                <c:pt idx="35">
                  <c:v>46.5</c:v>
                </c:pt>
                <c:pt idx="36">
                  <c:v>45.7</c:v>
                </c:pt>
                <c:pt idx="37">
                  <c:v>44.8</c:v>
                </c:pt>
                <c:pt idx="38">
                  <c:v>44.1</c:v>
                </c:pt>
                <c:pt idx="39">
                  <c:v>43.3</c:v>
                </c:pt>
                <c:pt idx="40">
                  <c:v>42.6</c:v>
                </c:pt>
                <c:pt idx="41">
                  <c:v>41.9</c:v>
                </c:pt>
                <c:pt idx="42">
                  <c:v>41.2</c:v>
                </c:pt>
                <c:pt idx="43">
                  <c:v>40.6</c:v>
                </c:pt>
                <c:pt idx="44">
                  <c:v>40</c:v>
                </c:pt>
                <c:pt idx="45">
                  <c:v>39.5</c:v>
                </c:pt>
                <c:pt idx="46">
                  <c:v>38.799999999999997</c:v>
                </c:pt>
                <c:pt idx="47">
                  <c:v>38.299999999999997</c:v>
                </c:pt>
                <c:pt idx="48">
                  <c:v>37.799999999999997</c:v>
                </c:pt>
                <c:pt idx="49">
                  <c:v>37.299999999999997</c:v>
                </c:pt>
                <c:pt idx="50">
                  <c:v>36.799999999999997</c:v>
                </c:pt>
                <c:pt idx="51">
                  <c:v>36.299999999999997</c:v>
                </c:pt>
                <c:pt idx="52">
                  <c:v>35.9</c:v>
                </c:pt>
                <c:pt idx="53">
                  <c:v>35.5</c:v>
                </c:pt>
                <c:pt idx="54">
                  <c:v>35</c:v>
                </c:pt>
                <c:pt idx="55">
                  <c:v>34.6</c:v>
                </c:pt>
                <c:pt idx="56">
                  <c:v>34.200000000000003</c:v>
                </c:pt>
                <c:pt idx="57">
                  <c:v>33.9</c:v>
                </c:pt>
                <c:pt idx="58">
                  <c:v>33.6</c:v>
                </c:pt>
                <c:pt idx="59">
                  <c:v>33.200000000000003</c:v>
                </c:pt>
                <c:pt idx="60">
                  <c:v>32.9</c:v>
                </c:pt>
                <c:pt idx="61">
                  <c:v>32.5</c:v>
                </c:pt>
                <c:pt idx="62">
                  <c:v>32.200000000000003</c:v>
                </c:pt>
                <c:pt idx="63">
                  <c:v>31.9</c:v>
                </c:pt>
                <c:pt idx="64">
                  <c:v>31.7</c:v>
                </c:pt>
                <c:pt idx="65">
                  <c:v>31.3</c:v>
                </c:pt>
                <c:pt idx="66">
                  <c:v>31.1</c:v>
                </c:pt>
                <c:pt idx="67">
                  <c:v>30.9</c:v>
                </c:pt>
                <c:pt idx="68">
                  <c:v>30.6</c:v>
                </c:pt>
                <c:pt idx="69">
                  <c:v>30.3</c:v>
                </c:pt>
                <c:pt idx="70">
                  <c:v>30.1</c:v>
                </c:pt>
                <c:pt idx="71">
                  <c:v>29.9</c:v>
                </c:pt>
                <c:pt idx="72">
                  <c:v>29.7</c:v>
                </c:pt>
                <c:pt idx="73">
                  <c:v>29.5</c:v>
                </c:pt>
                <c:pt idx="74">
                  <c:v>29.3</c:v>
                </c:pt>
                <c:pt idx="75">
                  <c:v>29.1</c:v>
                </c:pt>
                <c:pt idx="76">
                  <c:v>28.9</c:v>
                </c:pt>
                <c:pt idx="77">
                  <c:v>28.7</c:v>
                </c:pt>
                <c:pt idx="78">
                  <c:v>28.6</c:v>
                </c:pt>
                <c:pt idx="79">
                  <c:v>28.3</c:v>
                </c:pt>
                <c:pt idx="80">
                  <c:v>28.2</c:v>
                </c:pt>
                <c:pt idx="81">
                  <c:v>28.1</c:v>
                </c:pt>
                <c:pt idx="82">
                  <c:v>27.9</c:v>
                </c:pt>
                <c:pt idx="83">
                  <c:v>27.8</c:v>
                </c:pt>
                <c:pt idx="84">
                  <c:v>27.6</c:v>
                </c:pt>
                <c:pt idx="85">
                  <c:v>27.5</c:v>
                </c:pt>
                <c:pt idx="86">
                  <c:v>27.4</c:v>
                </c:pt>
                <c:pt idx="87">
                  <c:v>27.3</c:v>
                </c:pt>
                <c:pt idx="88">
                  <c:v>27.1</c:v>
                </c:pt>
                <c:pt idx="89">
                  <c:v>27</c:v>
                </c:pt>
                <c:pt idx="90">
                  <c:v>26.9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40032"/>
        <c:axId val="104541568"/>
      </c:scatterChart>
      <c:valAx>
        <c:axId val="10454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Resistance (</a:t>
                </a: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541568"/>
        <c:crosses val="autoZero"/>
        <c:crossBetween val="midCat"/>
      </c:valAx>
      <c:valAx>
        <c:axId val="10454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Temp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54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0.38161</cdr:x>
      <cdr:y>0.23699</cdr:y>
    </cdr:from>
    <cdr:to>
      <cdr:x>0.5273</cdr:x>
      <cdr:y>0.27843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05256" y="1489808"/>
          <a:ext cx="1261860" cy="260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TCR:</a:t>
          </a:r>
          <a:r>
            <a:rPr lang="en-US" sz="1100" baseline="0"/>
            <a:t> </a:t>
          </a:r>
          <a:r>
            <a:rPr lang="en-US" sz="1100"/>
            <a:t>~450 ppm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0.61055</cdr:x>
      <cdr:y>0.16331</cdr:y>
    </cdr:from>
    <cdr:to>
      <cdr:x>0.75609</cdr:x>
      <cdr:y>0.20471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93620" y="1027723"/>
          <a:ext cx="1261860" cy="260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TCR:</a:t>
          </a:r>
          <a:r>
            <a:rPr lang="en-US" sz="1100" baseline="0"/>
            <a:t> </a:t>
          </a:r>
          <a:r>
            <a:rPr lang="en-US" sz="1100"/>
            <a:t>~1600 ppm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workbookViewId="0">
      <selection sqref="A1:B104857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0.69585648148148149</v>
      </c>
      <c r="B2">
        <v>2496.3721719999999</v>
      </c>
      <c r="C2" s="1">
        <v>0.69585648148148149</v>
      </c>
      <c r="D2">
        <v>2461.2865740000002</v>
      </c>
      <c r="E2" s="1">
        <v>0.69586805555555553</v>
      </c>
      <c r="F2">
        <v>2440.2099739999999</v>
      </c>
      <c r="G2" s="1">
        <v>0.69586805555555553</v>
      </c>
      <c r="H2">
        <v>2211.2896900000001</v>
      </c>
      <c r="I2" s="1">
        <v>0.69587962962962957</v>
      </c>
      <c r="J2">
        <v>2184.4509229999999</v>
      </c>
      <c r="K2" s="1">
        <v>0.69589120370370372</v>
      </c>
      <c r="L2">
        <v>2127.0159370000001</v>
      </c>
      <c r="M2" s="1">
        <v>0.69589120370370372</v>
      </c>
      <c r="N2">
        <v>2214.1245709999998</v>
      </c>
      <c r="O2" s="1">
        <v>0.69590277777777787</v>
      </c>
      <c r="P2">
        <v>2336.8635439999998</v>
      </c>
      <c r="Q2" s="1">
        <v>0.6959143518518518</v>
      </c>
      <c r="R2">
        <v>2399.1701240000002</v>
      </c>
      <c r="S2" s="1">
        <v>0.6959143518518518</v>
      </c>
      <c r="T2">
        <v>2255.314922</v>
      </c>
      <c r="U2" s="1">
        <v>0.69592592592592595</v>
      </c>
      <c r="V2">
        <v>2180.1242240000001</v>
      </c>
      <c r="W2" s="1">
        <v>0.69593749999999999</v>
      </c>
      <c r="X2">
        <v>2311.2368630000001</v>
      </c>
    </row>
    <row r="3" spans="1:24" x14ac:dyDescent="0.25">
      <c r="A3" s="1">
        <v>0.69724537037037038</v>
      </c>
      <c r="B3">
        <v>2491.1570419999998</v>
      </c>
      <c r="C3" s="1">
        <v>0.69724537037037038</v>
      </c>
      <c r="D3">
        <v>2459.0942679999998</v>
      </c>
      <c r="E3" s="1">
        <v>0.69725694444444442</v>
      </c>
      <c r="F3">
        <v>2438.044277</v>
      </c>
      <c r="G3" s="1">
        <v>0.69725694444444442</v>
      </c>
      <c r="H3">
        <v>2209.0882379999998</v>
      </c>
      <c r="I3" s="1">
        <v>0.69726851851851857</v>
      </c>
      <c r="J3">
        <v>2182.2861029999999</v>
      </c>
      <c r="K3" s="1">
        <v>0.69728009259259249</v>
      </c>
      <c r="L3">
        <v>2116.6064299999998</v>
      </c>
      <c r="M3" s="1">
        <v>0.69728009259259249</v>
      </c>
      <c r="N3">
        <v>2205.3213340000002</v>
      </c>
      <c r="O3" s="1">
        <v>0.69729166666666664</v>
      </c>
      <c r="P3">
        <v>2328.390046</v>
      </c>
      <c r="Q3" s="1">
        <v>0.69730324074074079</v>
      </c>
      <c r="R3">
        <v>2391.0793749999998</v>
      </c>
      <c r="S3" s="1">
        <v>0.69730324074074079</v>
      </c>
      <c r="T3">
        <v>2210.3458409999998</v>
      </c>
      <c r="U3" s="1">
        <v>0.69731481481481483</v>
      </c>
      <c r="V3">
        <v>2210.031348</v>
      </c>
      <c r="W3" s="1">
        <v>0.69732638888888887</v>
      </c>
      <c r="X3">
        <v>2303.8919139999998</v>
      </c>
    </row>
    <row r="4" spans="1:24" x14ac:dyDescent="0.25">
      <c r="A4" s="1">
        <v>0.69862268518518522</v>
      </c>
      <c r="B4">
        <v>2487.441464</v>
      </c>
      <c r="C4" s="1">
        <v>0.69863425925925926</v>
      </c>
      <c r="D4">
        <v>2456.9047369999998</v>
      </c>
      <c r="E4" s="1">
        <v>0.6986458333333333</v>
      </c>
      <c r="F4">
        <v>2435.881304</v>
      </c>
      <c r="G4" s="1">
        <v>0.6986458333333333</v>
      </c>
      <c r="H4">
        <v>2206.2622310000002</v>
      </c>
      <c r="I4" s="1">
        <v>0.69865740740740734</v>
      </c>
      <c r="J4">
        <v>2179.1986029999998</v>
      </c>
      <c r="K4" s="1">
        <v>0.69866898148148149</v>
      </c>
      <c r="L4">
        <v>2109.2133979999999</v>
      </c>
      <c r="M4" s="1">
        <v>0.69866898148148149</v>
      </c>
      <c r="N4">
        <v>2198.438263</v>
      </c>
      <c r="O4" s="1">
        <v>0.69868055555555564</v>
      </c>
      <c r="P4">
        <v>2321.3054940000002</v>
      </c>
      <c r="Q4" s="1">
        <v>0.69869212962962957</v>
      </c>
      <c r="R4">
        <v>2383.7257330000002</v>
      </c>
      <c r="S4" s="1">
        <v>0.69869212962962957</v>
      </c>
      <c r="T4">
        <v>2203.4411970000001</v>
      </c>
      <c r="U4" s="1">
        <v>0.69870370370370372</v>
      </c>
      <c r="V4">
        <v>2203.1280550000001</v>
      </c>
      <c r="W4" s="1">
        <v>0.69871527777777775</v>
      </c>
      <c r="X4">
        <v>2296.9111579999999</v>
      </c>
    </row>
    <row r="5" spans="1:24" x14ac:dyDescent="0.25">
      <c r="A5" s="1">
        <v>0.70002314814814814</v>
      </c>
      <c r="B5">
        <v>2484.4746919999998</v>
      </c>
      <c r="C5" s="1">
        <v>0.70002314814814814</v>
      </c>
      <c r="D5">
        <v>2454.7179759999999</v>
      </c>
      <c r="E5" s="1">
        <v>0.70003472222222218</v>
      </c>
      <c r="F5">
        <v>2433.3612739999999</v>
      </c>
      <c r="G5" s="1">
        <v>0.70003472222222218</v>
      </c>
      <c r="H5">
        <v>2203.7543999999998</v>
      </c>
      <c r="I5" s="1">
        <v>0.70004629629629633</v>
      </c>
      <c r="J5">
        <v>2176.4249709999999</v>
      </c>
      <c r="K5" s="1">
        <v>0.70005787037037026</v>
      </c>
      <c r="L5">
        <v>2101.268219</v>
      </c>
      <c r="M5" s="1">
        <v>0.70005787037037026</v>
      </c>
      <c r="N5">
        <v>2190.6523860000002</v>
      </c>
      <c r="O5" s="1">
        <v>0.70006944444444441</v>
      </c>
      <c r="P5">
        <v>2313.5807460000001</v>
      </c>
      <c r="Q5" s="1">
        <v>0.70008101851851856</v>
      </c>
      <c r="R5">
        <v>2376.4039160000002</v>
      </c>
      <c r="S5" s="1">
        <v>0.70008101851851856</v>
      </c>
      <c r="T5">
        <v>2196.2543890000002</v>
      </c>
      <c r="U5" s="1">
        <v>0.7000925925925926</v>
      </c>
      <c r="V5">
        <v>2195.9426509999998</v>
      </c>
      <c r="W5" s="1">
        <v>0.70010416666666664</v>
      </c>
      <c r="X5">
        <v>2289.9598390000001</v>
      </c>
    </row>
    <row r="6" spans="1:24" x14ac:dyDescent="0.25">
      <c r="A6" s="1">
        <v>0.70140046296296299</v>
      </c>
      <c r="B6">
        <v>2481.5129619999998</v>
      </c>
      <c r="C6" s="1">
        <v>0.70141203703703703</v>
      </c>
      <c r="D6">
        <v>2452.1702489999998</v>
      </c>
      <c r="E6" s="1">
        <v>0.70142361111111118</v>
      </c>
      <c r="F6">
        <v>2430.8449380000002</v>
      </c>
      <c r="G6" s="1">
        <v>0.70142361111111118</v>
      </c>
      <c r="H6">
        <v>2201.2504880000001</v>
      </c>
      <c r="I6" s="1">
        <v>0.70143518518518511</v>
      </c>
      <c r="J6">
        <v>2173.9635800000001</v>
      </c>
      <c r="K6" s="1">
        <v>0.70144675925925926</v>
      </c>
      <c r="L6">
        <v>2092.7796130000002</v>
      </c>
      <c r="M6" s="1">
        <v>0.70144675925925926</v>
      </c>
      <c r="N6">
        <v>2181.9770830000002</v>
      </c>
      <c r="O6" s="1">
        <v>0.70145833333333341</v>
      </c>
      <c r="P6">
        <v>2305.2249339999998</v>
      </c>
      <c r="Q6" s="1">
        <v>0.70146990740740733</v>
      </c>
      <c r="R6">
        <v>2367.728674</v>
      </c>
      <c r="S6" s="1">
        <v>0.70146990740740733</v>
      </c>
      <c r="T6">
        <v>2188.4791279999999</v>
      </c>
      <c r="U6" s="1">
        <v>0.70148148148148148</v>
      </c>
      <c r="V6">
        <v>2188.1689040000001</v>
      </c>
      <c r="W6" s="1">
        <v>0.70149305555555552</v>
      </c>
      <c r="X6">
        <v>2282.3800460000002</v>
      </c>
    </row>
    <row r="7" spans="1:24" x14ac:dyDescent="0.25">
      <c r="A7" s="1">
        <v>0.70280092592592591</v>
      </c>
      <c r="B7">
        <v>2478.5562629999999</v>
      </c>
      <c r="C7" s="1">
        <v>0.70280092592592591</v>
      </c>
      <c r="D7">
        <v>2449.9894709999999</v>
      </c>
      <c r="E7" s="1">
        <v>0.70281249999999995</v>
      </c>
      <c r="F7">
        <v>2428.6910119999998</v>
      </c>
      <c r="G7" s="1">
        <v>0.7028240740740741</v>
      </c>
      <c r="H7">
        <v>2198.438263</v>
      </c>
      <c r="I7" s="1">
        <v>0.7028240740740741</v>
      </c>
      <c r="J7">
        <v>2171.199071</v>
      </c>
      <c r="K7" s="1">
        <v>0.70283564814814825</v>
      </c>
      <c r="L7">
        <v>2084.3373489999999</v>
      </c>
      <c r="M7" s="1">
        <v>0.70284722222222218</v>
      </c>
      <c r="N7">
        <v>2173.6561740000002</v>
      </c>
      <c r="O7" s="1">
        <v>0.70284722222222218</v>
      </c>
      <c r="P7">
        <v>2296.5794770000002</v>
      </c>
      <c r="Q7" s="1">
        <v>0.70285879629629633</v>
      </c>
      <c r="R7">
        <v>2359.0978989999999</v>
      </c>
      <c r="S7" s="1">
        <v>0.70287037037037037</v>
      </c>
      <c r="T7">
        <v>2180.4328839999998</v>
      </c>
      <c r="U7" s="1">
        <v>0.70287037037037037</v>
      </c>
      <c r="V7">
        <v>2180.1242240000001</v>
      </c>
      <c r="W7" s="1">
        <v>0.70288194444444441</v>
      </c>
      <c r="X7">
        <v>2274.5078450000001</v>
      </c>
    </row>
    <row r="8" spans="1:24" x14ac:dyDescent="0.25">
      <c r="A8" s="1">
        <v>0.7041898148148148</v>
      </c>
      <c r="B8">
        <v>2475.9732680000002</v>
      </c>
      <c r="C8" s="1">
        <v>0.7041898148148148</v>
      </c>
      <c r="D8">
        <v>2447.448711</v>
      </c>
      <c r="E8" s="1">
        <v>0.70420138888888895</v>
      </c>
      <c r="F8">
        <v>2426.1815139999999</v>
      </c>
      <c r="G8" s="1">
        <v>0.70421296296296287</v>
      </c>
      <c r="H8">
        <v>2195.9426509999998</v>
      </c>
      <c r="I8" s="1">
        <v>0.70421296296296287</v>
      </c>
      <c r="J8">
        <v>2168.4393730000002</v>
      </c>
      <c r="K8" s="1">
        <v>0.70422453703703702</v>
      </c>
      <c r="L8">
        <v>2076.5186370000001</v>
      </c>
      <c r="M8" s="1">
        <v>0.70423611111111117</v>
      </c>
      <c r="N8">
        <v>2165.3786709999999</v>
      </c>
      <c r="O8" s="1">
        <v>0.70423611111111117</v>
      </c>
      <c r="P8">
        <v>2288.3090820000002</v>
      </c>
      <c r="Q8" s="1">
        <v>0.70424768518518521</v>
      </c>
      <c r="R8">
        <v>2350.168694</v>
      </c>
      <c r="S8" s="1">
        <v>0.70425925925925925</v>
      </c>
      <c r="T8">
        <v>2172.7343139999998</v>
      </c>
      <c r="U8" s="1">
        <v>0.70425925925925925</v>
      </c>
      <c r="V8">
        <v>2172.4271469999999</v>
      </c>
      <c r="W8" s="1">
        <v>0.70427083333333329</v>
      </c>
      <c r="X8">
        <v>2266.6733129999998</v>
      </c>
    </row>
    <row r="9" spans="1:24" x14ac:dyDescent="0.25">
      <c r="A9" s="1">
        <v>0.70557870370370368</v>
      </c>
      <c r="B9">
        <v>2473.7623239999998</v>
      </c>
      <c r="C9" s="1">
        <v>0.70557870370370368</v>
      </c>
      <c r="D9">
        <v>2445.273893</v>
      </c>
      <c r="E9" s="1">
        <v>0.70559027777777772</v>
      </c>
      <c r="F9">
        <v>2424.0334379999999</v>
      </c>
      <c r="G9" s="1">
        <v>0.70559027777777772</v>
      </c>
      <c r="H9">
        <v>2193.4509309999999</v>
      </c>
      <c r="I9" s="1">
        <v>0.70560185185185187</v>
      </c>
      <c r="J9">
        <v>2165.9903380000001</v>
      </c>
      <c r="K9" s="1">
        <v>0.70561342592592602</v>
      </c>
      <c r="L9">
        <v>2068.7394640000002</v>
      </c>
      <c r="M9" s="1">
        <v>0.70561342592592602</v>
      </c>
      <c r="N9">
        <v>2157.448449</v>
      </c>
      <c r="O9" s="1">
        <v>0.70562499999999995</v>
      </c>
      <c r="P9">
        <v>2280.408449</v>
      </c>
      <c r="Q9" s="1">
        <v>0.7056365740740741</v>
      </c>
      <c r="R9">
        <v>2342.3092620000002</v>
      </c>
      <c r="S9" s="1">
        <v>0.7056365740740741</v>
      </c>
      <c r="T9">
        <v>2165.0729259999998</v>
      </c>
      <c r="U9" s="1">
        <v>0.70564814814814814</v>
      </c>
      <c r="V9">
        <v>2165.0729259999998</v>
      </c>
      <c r="W9" s="1">
        <v>0.70565972222222229</v>
      </c>
      <c r="X9">
        <v>2258.8761810000001</v>
      </c>
    </row>
    <row r="10" spans="1:24" x14ac:dyDescent="0.25">
      <c r="A10" s="1">
        <v>0.70696759259259256</v>
      </c>
      <c r="B10">
        <v>2471.5541899999998</v>
      </c>
      <c r="C10" s="1">
        <v>0.70696759259259256</v>
      </c>
      <c r="D10">
        <v>2443.1018180000001</v>
      </c>
      <c r="E10" s="1">
        <v>0.70697916666666671</v>
      </c>
      <c r="F10">
        <v>2421.8880530000001</v>
      </c>
      <c r="G10" s="1">
        <v>0.70697916666666671</v>
      </c>
      <c r="H10">
        <v>2190.9630929999998</v>
      </c>
      <c r="I10" s="1">
        <v>0.70699074074074064</v>
      </c>
      <c r="J10">
        <v>2163.5450860000001</v>
      </c>
      <c r="K10" s="1">
        <v>0.70700231481481479</v>
      </c>
      <c r="L10">
        <v>2061.2855009999998</v>
      </c>
      <c r="M10" s="1">
        <v>0.70700231481481479</v>
      </c>
      <c r="N10">
        <v>2149.8606169999998</v>
      </c>
      <c r="O10" s="1">
        <v>0.70701388888888894</v>
      </c>
      <c r="P10">
        <v>2272.5456909999998</v>
      </c>
      <c r="Q10" s="1">
        <v>0.70702546296296298</v>
      </c>
      <c r="R10">
        <v>2334.1473339999998</v>
      </c>
      <c r="S10" s="1">
        <v>0.70702546296296298</v>
      </c>
      <c r="T10">
        <v>2157.7527220000002</v>
      </c>
      <c r="U10" s="1">
        <v>0.70703703703703702</v>
      </c>
      <c r="V10">
        <v>2157.448449</v>
      </c>
      <c r="W10" s="1">
        <v>0.70704861111111106</v>
      </c>
      <c r="X10">
        <v>2251.7614370000001</v>
      </c>
    </row>
    <row r="11" spans="1:24" x14ac:dyDescent="0.25">
      <c r="A11" s="1">
        <v>0.70835648148148145</v>
      </c>
      <c r="B11">
        <v>2469.3488619999998</v>
      </c>
      <c r="C11" s="1">
        <v>0.70835648148148145</v>
      </c>
      <c r="D11">
        <v>2441.293846</v>
      </c>
      <c r="E11" s="1">
        <v>0.70836805555555549</v>
      </c>
      <c r="F11">
        <v>2419.7453559999999</v>
      </c>
      <c r="G11" s="1">
        <v>0.70836805555555549</v>
      </c>
      <c r="H11">
        <v>2188.4791279999999</v>
      </c>
      <c r="I11" s="1">
        <v>0.70837962962962964</v>
      </c>
      <c r="J11">
        <v>2160.7986879999999</v>
      </c>
      <c r="K11" s="1">
        <v>0.70839120370370379</v>
      </c>
      <c r="L11">
        <v>2053.8676610000002</v>
      </c>
      <c r="M11" s="1">
        <v>0.70839120370370379</v>
      </c>
      <c r="N11">
        <v>2142.3091680000002</v>
      </c>
      <c r="O11" s="1">
        <v>0.70840277777777771</v>
      </c>
      <c r="P11">
        <v>2264.720534</v>
      </c>
      <c r="Q11" s="1">
        <v>0.70841435185185186</v>
      </c>
      <c r="R11">
        <v>2326.3628060000001</v>
      </c>
      <c r="S11" s="1">
        <v>0.70841435185185186</v>
      </c>
      <c r="T11">
        <v>2150.4663009999999</v>
      </c>
      <c r="U11" s="1">
        <v>0.7084259259259259</v>
      </c>
      <c r="V11">
        <v>2150.4663009999999</v>
      </c>
      <c r="W11" s="1">
        <v>0.70843750000000005</v>
      </c>
      <c r="X11">
        <v>2244.356436</v>
      </c>
    </row>
    <row r="12" spans="1:24" x14ac:dyDescent="0.25">
      <c r="A12" s="1">
        <v>0.70973379629629629</v>
      </c>
      <c r="B12">
        <v>2467.146334</v>
      </c>
      <c r="C12" s="1">
        <v>0.70974537037037033</v>
      </c>
      <c r="D12">
        <v>2439.126784</v>
      </c>
      <c r="E12" s="1">
        <v>0.70975694444444448</v>
      </c>
      <c r="F12">
        <v>2417.6053400000001</v>
      </c>
      <c r="G12" s="1">
        <v>0.70976851851851841</v>
      </c>
      <c r="H12">
        <v>2186.3088290000001</v>
      </c>
      <c r="I12" s="1">
        <v>0.70976851851851841</v>
      </c>
      <c r="J12">
        <v>2158.665896</v>
      </c>
      <c r="K12" s="1">
        <v>0.70978009259259256</v>
      </c>
      <c r="L12">
        <v>2046.768945</v>
      </c>
      <c r="M12" s="1">
        <v>0.70979166666666671</v>
      </c>
      <c r="N12">
        <v>2135.093762</v>
      </c>
      <c r="O12" s="1">
        <v>0.70979166666666671</v>
      </c>
      <c r="P12">
        <v>2257.5802760000001</v>
      </c>
      <c r="Q12" s="1">
        <v>0.70980324074074075</v>
      </c>
      <c r="R12">
        <v>2318.9506740000002</v>
      </c>
      <c r="S12" s="1">
        <v>0.70981481481481479</v>
      </c>
      <c r="T12">
        <v>2143.5149649999998</v>
      </c>
      <c r="U12" s="1">
        <v>0.70981481481481479</v>
      </c>
      <c r="V12">
        <v>2143.2134289999999</v>
      </c>
      <c r="W12" s="1">
        <v>0.70982638888888883</v>
      </c>
      <c r="X12">
        <v>2237.3048800000001</v>
      </c>
    </row>
    <row r="13" spans="1:24" x14ac:dyDescent="0.25">
      <c r="A13" s="1">
        <v>0.71113425925925933</v>
      </c>
      <c r="B13">
        <v>2465.3130289999999</v>
      </c>
      <c r="C13" s="1">
        <v>0.71113425925925933</v>
      </c>
      <c r="D13">
        <v>2437.322983</v>
      </c>
      <c r="E13" s="1">
        <v>0.71114583333333325</v>
      </c>
      <c r="F13">
        <v>2415.4680010000002</v>
      </c>
      <c r="G13" s="1">
        <v>0.71114583333333325</v>
      </c>
      <c r="H13">
        <v>2184.1414829999999</v>
      </c>
      <c r="I13" s="1">
        <v>0.7111574074074074</v>
      </c>
      <c r="J13">
        <v>2156.2319400000001</v>
      </c>
      <c r="K13" s="1">
        <v>0.71116898148148155</v>
      </c>
      <c r="L13">
        <v>2039.985156</v>
      </c>
      <c r="M13" s="1">
        <v>0.71118055555555548</v>
      </c>
      <c r="N13">
        <v>2127.9114169999998</v>
      </c>
      <c r="O13" s="1">
        <v>0.71118055555555548</v>
      </c>
      <c r="P13">
        <v>2250.14878</v>
      </c>
      <c r="Q13" s="1">
        <v>0.71119212962962963</v>
      </c>
      <c r="R13">
        <v>2311.9062060000001</v>
      </c>
      <c r="S13" s="1">
        <v>0.71119212962962963</v>
      </c>
      <c r="T13">
        <v>2136.8945050000002</v>
      </c>
      <c r="U13" s="1">
        <v>0.71120370370370367</v>
      </c>
      <c r="V13">
        <v>2136.5942380000001</v>
      </c>
      <c r="W13" s="1">
        <v>0.71121527777777782</v>
      </c>
      <c r="X13">
        <v>2230.602386</v>
      </c>
    </row>
    <row r="14" spans="1:24" x14ac:dyDescent="0.25">
      <c r="A14" s="1">
        <v>0.7125231481481481</v>
      </c>
      <c r="B14">
        <v>2463.4816620000001</v>
      </c>
      <c r="C14" s="1">
        <v>0.7125231481481481</v>
      </c>
      <c r="D14">
        <v>2435.5210740000002</v>
      </c>
      <c r="E14" s="1">
        <v>0.71253472222222225</v>
      </c>
      <c r="F14">
        <v>2413.6889259999998</v>
      </c>
      <c r="G14" s="1">
        <v>0.71253472222222225</v>
      </c>
      <c r="H14">
        <v>2181.9770830000002</v>
      </c>
      <c r="I14" s="1">
        <v>0.7125462962962964</v>
      </c>
      <c r="J14">
        <v>2154.1053040000002</v>
      </c>
      <c r="K14" s="1">
        <v>0.71255787037037033</v>
      </c>
      <c r="L14">
        <v>2033.2315100000001</v>
      </c>
      <c r="M14" s="1">
        <v>0.71255787037037033</v>
      </c>
      <c r="N14">
        <v>2121.0591479999998</v>
      </c>
      <c r="O14" s="1">
        <v>0.71256944444444448</v>
      </c>
      <c r="P14">
        <v>2243.3930519999999</v>
      </c>
      <c r="Q14" s="1">
        <v>0.71258101851851852</v>
      </c>
      <c r="R14">
        <v>2303.8919139999998</v>
      </c>
      <c r="S14" s="1">
        <v>0.71258101851851852</v>
      </c>
      <c r="T14">
        <v>2130.301872</v>
      </c>
      <c r="U14" s="1">
        <v>0.71259259259259267</v>
      </c>
      <c r="V14">
        <v>2130.0028659999998</v>
      </c>
      <c r="W14" s="1">
        <v>0.71260416666666659</v>
      </c>
      <c r="X14">
        <v>2223.927588</v>
      </c>
    </row>
    <row r="15" spans="1:24" x14ac:dyDescent="0.25">
      <c r="A15" s="1">
        <v>0.71390046296296295</v>
      </c>
      <c r="B15">
        <v>2461.6522289999998</v>
      </c>
      <c r="C15" s="1">
        <v>0.71391203703703709</v>
      </c>
      <c r="D15">
        <v>2433.7210519999999</v>
      </c>
      <c r="E15" s="1">
        <v>0.71392361111111102</v>
      </c>
      <c r="F15">
        <v>2411.9117030000002</v>
      </c>
      <c r="G15" s="1">
        <v>0.71392361111111102</v>
      </c>
      <c r="H15">
        <v>2179.815623</v>
      </c>
      <c r="I15" s="1">
        <v>0.71393518518518517</v>
      </c>
      <c r="J15">
        <v>2151.9815309999999</v>
      </c>
      <c r="K15" s="1">
        <v>0.71394675925925932</v>
      </c>
      <c r="L15">
        <v>2027.066975</v>
      </c>
      <c r="M15" s="1">
        <v>0.71394675925925932</v>
      </c>
      <c r="N15">
        <v>2114.532839</v>
      </c>
      <c r="O15" s="1">
        <v>0.71395833333333336</v>
      </c>
      <c r="P15">
        <v>2236.6653500000002</v>
      </c>
      <c r="Q15" s="1">
        <v>0.7139699074074074</v>
      </c>
      <c r="R15">
        <v>2297.2429059999999</v>
      </c>
      <c r="S15" s="1">
        <v>0.7139699074074074</v>
      </c>
      <c r="T15">
        <v>2124.0347029999998</v>
      </c>
      <c r="U15" s="1">
        <v>0.71398148148148144</v>
      </c>
      <c r="V15">
        <v>2123.7368919999999</v>
      </c>
      <c r="W15" s="1">
        <v>0.71399305555555559</v>
      </c>
      <c r="X15">
        <v>2217.9122069999999</v>
      </c>
    </row>
    <row r="16" spans="1:24" x14ac:dyDescent="0.25">
      <c r="A16" s="1">
        <v>0.71530092592592587</v>
      </c>
      <c r="B16">
        <v>2459.8247280000001</v>
      </c>
      <c r="C16" s="1">
        <v>0.71530092592592587</v>
      </c>
      <c r="D16">
        <v>2431.922916</v>
      </c>
      <c r="E16" s="1">
        <v>0.71531250000000002</v>
      </c>
      <c r="F16">
        <v>2409.7814779999999</v>
      </c>
      <c r="G16" s="1">
        <v>0.71531250000000002</v>
      </c>
      <c r="H16">
        <v>2177.657099</v>
      </c>
      <c r="I16" s="1">
        <v>0.71532407407407417</v>
      </c>
      <c r="J16">
        <v>2149.8606169999998</v>
      </c>
      <c r="K16" s="1">
        <v>0.7153356481481481</v>
      </c>
      <c r="L16">
        <v>2020.648968</v>
      </c>
      <c r="M16" s="1">
        <v>0.7153356481481481</v>
      </c>
      <c r="N16">
        <v>2108.033766</v>
      </c>
      <c r="O16" s="1">
        <v>0.71534722222222225</v>
      </c>
      <c r="P16">
        <v>2230.2839119999999</v>
      </c>
      <c r="Q16" s="1">
        <v>0.71535879629629628</v>
      </c>
      <c r="R16">
        <v>2290.6206069999998</v>
      </c>
      <c r="S16" s="1">
        <v>0.71537037037037043</v>
      </c>
      <c r="T16">
        <v>2117.792578</v>
      </c>
      <c r="U16" s="1">
        <v>0.71537037037037043</v>
      </c>
      <c r="V16">
        <v>2117.792578</v>
      </c>
      <c r="W16" s="1">
        <v>0.71538194444444436</v>
      </c>
      <c r="X16">
        <v>2211.6044299999999</v>
      </c>
    </row>
    <row r="17" spans="1:24" x14ac:dyDescent="0.25">
      <c r="A17" s="1">
        <v>0.71667824074074071</v>
      </c>
      <c r="B17">
        <v>2457.9991559999999</v>
      </c>
      <c r="C17" s="1">
        <v>0.71668981481481486</v>
      </c>
      <c r="D17">
        <v>2430.1266620000001</v>
      </c>
      <c r="E17" s="1">
        <v>0.71670138888888879</v>
      </c>
      <c r="F17">
        <v>2408.3628039999999</v>
      </c>
      <c r="G17" s="1">
        <v>0.71671296296296294</v>
      </c>
      <c r="H17">
        <v>2175.8092649999999</v>
      </c>
      <c r="I17" s="1">
        <v>0.71671296296296294</v>
      </c>
      <c r="J17">
        <v>2147.7425549999998</v>
      </c>
      <c r="K17" s="1">
        <v>0.71672453703703709</v>
      </c>
      <c r="L17">
        <v>2014.81277</v>
      </c>
      <c r="M17" s="1">
        <v>0.71673611111111113</v>
      </c>
      <c r="N17">
        <v>2102.149011</v>
      </c>
      <c r="O17" s="1">
        <v>0.71673611111111113</v>
      </c>
      <c r="P17">
        <v>2223.927588</v>
      </c>
      <c r="Q17" s="1">
        <v>0.71674768518518517</v>
      </c>
      <c r="R17">
        <v>2284.354014</v>
      </c>
      <c r="S17" s="1">
        <v>0.71675925925925921</v>
      </c>
      <c r="T17">
        <v>2112.1663979999998</v>
      </c>
      <c r="U17" s="1">
        <v>0.71675925925925921</v>
      </c>
      <c r="V17">
        <v>2111.8708449999999</v>
      </c>
      <c r="W17" s="1">
        <v>0.71677083333333336</v>
      </c>
      <c r="X17">
        <v>2205.6349049999999</v>
      </c>
    </row>
    <row r="18" spans="1:24" x14ac:dyDescent="0.25">
      <c r="A18" s="1">
        <v>0.7180671296296296</v>
      </c>
      <c r="B18">
        <v>2456.5400840000002</v>
      </c>
      <c r="C18" s="1">
        <v>0.71807870370370364</v>
      </c>
      <c r="D18">
        <v>2428.3322870000002</v>
      </c>
      <c r="E18" s="1">
        <v>0.71809027777777779</v>
      </c>
      <c r="F18">
        <v>2406.2370059999998</v>
      </c>
      <c r="G18" s="1">
        <v>0.71809027777777779</v>
      </c>
      <c r="H18">
        <v>2173.9635800000001</v>
      </c>
      <c r="I18" s="1">
        <v>0.71810185185185194</v>
      </c>
      <c r="J18">
        <v>2145.9293389999998</v>
      </c>
      <c r="K18" s="1">
        <v>0.71811342592592586</v>
      </c>
      <c r="L18">
        <v>2009.275416</v>
      </c>
      <c r="M18" s="1">
        <v>0.71811342592592586</v>
      </c>
      <c r="N18">
        <v>2096.2864970000001</v>
      </c>
      <c r="O18" s="1">
        <v>0.71812500000000001</v>
      </c>
      <c r="P18">
        <v>2218.2282460000001</v>
      </c>
      <c r="Q18" s="1">
        <v>0.71813657407407405</v>
      </c>
      <c r="R18">
        <v>2278.1112440000002</v>
      </c>
      <c r="S18" s="1">
        <v>0.71813657407407405</v>
      </c>
      <c r="T18">
        <v>2106.560485</v>
      </c>
      <c r="U18" s="1">
        <v>0.7181481481481482</v>
      </c>
      <c r="V18">
        <v>2106.265997</v>
      </c>
      <c r="W18" s="1">
        <v>0.71815972222222213</v>
      </c>
      <c r="X18">
        <v>2200</v>
      </c>
    </row>
    <row r="19" spans="1:24" x14ac:dyDescent="0.25">
      <c r="A19" s="1">
        <v>0.71946759259259263</v>
      </c>
      <c r="B19">
        <v>2454.7179759999999</v>
      </c>
      <c r="C19" s="1">
        <v>0.71946759259259263</v>
      </c>
      <c r="D19">
        <v>2426.898138</v>
      </c>
      <c r="E19" s="1">
        <v>0.71947916666666656</v>
      </c>
      <c r="F19">
        <v>2404.8212800000001</v>
      </c>
      <c r="G19" s="1">
        <v>0.71947916666666656</v>
      </c>
      <c r="H19">
        <v>2172.1200389999999</v>
      </c>
      <c r="I19" s="1">
        <v>0.71949074074074071</v>
      </c>
      <c r="J19">
        <v>2144.118211</v>
      </c>
      <c r="K19" s="1">
        <v>0.71950231481481486</v>
      </c>
      <c r="L19">
        <v>2003.7583649999999</v>
      </c>
      <c r="M19" s="1">
        <v>0.71950231481481486</v>
      </c>
      <c r="N19">
        <v>2090.4461000000001</v>
      </c>
      <c r="O19" s="1">
        <v>0.7195138888888889</v>
      </c>
      <c r="P19">
        <v>2212.2340949999998</v>
      </c>
      <c r="Q19" s="1">
        <v>0.71952546296296294</v>
      </c>
      <c r="R19">
        <v>2272.5456909999998</v>
      </c>
      <c r="S19" s="1">
        <v>0.71952546296296294</v>
      </c>
      <c r="T19">
        <v>2100.974733</v>
      </c>
      <c r="U19" s="1">
        <v>0.71953703703703698</v>
      </c>
      <c r="V19">
        <v>2100.681302</v>
      </c>
      <c r="W19" s="1">
        <v>0.71954861111111112</v>
      </c>
      <c r="X19">
        <v>2194.6963049999999</v>
      </c>
    </row>
    <row r="20" spans="1:24" x14ac:dyDescent="0.25">
      <c r="A20" s="1">
        <v>0.7208564814814814</v>
      </c>
      <c r="B20">
        <v>2453.2616710000002</v>
      </c>
      <c r="C20" s="1">
        <v>0.7208564814814814</v>
      </c>
      <c r="D20">
        <v>2425.465189</v>
      </c>
      <c r="E20" s="1">
        <v>0.72086805555555555</v>
      </c>
      <c r="F20">
        <v>2403.053277</v>
      </c>
      <c r="G20" s="1">
        <v>0.7208796296296297</v>
      </c>
      <c r="H20">
        <v>2170.2786379999998</v>
      </c>
      <c r="I20" s="1">
        <v>0.7208796296296297</v>
      </c>
      <c r="J20">
        <v>2142.3091680000002</v>
      </c>
      <c r="K20" s="1">
        <v>0.72089120370370363</v>
      </c>
      <c r="L20">
        <v>1998.535871</v>
      </c>
      <c r="M20" s="1">
        <v>0.72090277777777778</v>
      </c>
      <c r="N20">
        <v>2085.2085489999999</v>
      </c>
      <c r="O20" s="1">
        <v>0.72090277777777778</v>
      </c>
      <c r="P20">
        <v>2206.8898020000001</v>
      </c>
      <c r="Q20" s="1">
        <v>0.72091435185185182</v>
      </c>
      <c r="R20">
        <v>2266.6733129999998</v>
      </c>
      <c r="S20" s="1">
        <v>0.72091435185185182</v>
      </c>
      <c r="T20">
        <v>2095.7014640000002</v>
      </c>
      <c r="U20" s="1">
        <v>0.72092592592592597</v>
      </c>
      <c r="V20">
        <v>2095.7014640000002</v>
      </c>
      <c r="W20" s="1">
        <v>0.7209374999999999</v>
      </c>
      <c r="X20">
        <v>2189.4101620000001</v>
      </c>
    </row>
    <row r="21" spans="1:24" x14ac:dyDescent="0.25">
      <c r="A21" s="1">
        <v>0.7222453703703704</v>
      </c>
      <c r="B21">
        <v>2451.8065940000001</v>
      </c>
      <c r="C21" s="1">
        <v>0.7222453703703704</v>
      </c>
      <c r="D21">
        <v>2424.0334379999999</v>
      </c>
      <c r="E21" s="1">
        <v>0.72225694444444455</v>
      </c>
      <c r="F21">
        <v>2401.6401949999999</v>
      </c>
      <c r="G21" s="1">
        <v>0.72225694444444455</v>
      </c>
      <c r="H21">
        <v>2168.7457690000001</v>
      </c>
      <c r="I21" s="1">
        <v>0.72226851851851848</v>
      </c>
      <c r="J21">
        <v>2140.5022039999999</v>
      </c>
      <c r="K21" s="1">
        <v>0.72228009259259263</v>
      </c>
      <c r="L21">
        <v>1993.6049700000001</v>
      </c>
      <c r="M21" s="1">
        <v>0.72229166666666667</v>
      </c>
      <c r="N21">
        <v>2079.9887210000002</v>
      </c>
      <c r="O21" s="1">
        <v>0.72229166666666667</v>
      </c>
      <c r="P21">
        <v>2201.563263</v>
      </c>
      <c r="Q21" s="1">
        <v>0.7223032407407407</v>
      </c>
      <c r="R21">
        <v>2261.471086</v>
      </c>
      <c r="S21" s="1">
        <v>0.7223032407407407</v>
      </c>
      <c r="T21">
        <v>2090.7375969999998</v>
      </c>
      <c r="U21" s="1">
        <v>0.72231481481481474</v>
      </c>
      <c r="V21">
        <v>2090.4461000000001</v>
      </c>
      <c r="W21" s="1">
        <v>0.72232638888888889</v>
      </c>
      <c r="X21">
        <v>2184.4509229999999</v>
      </c>
    </row>
    <row r="22" spans="1:24" x14ac:dyDescent="0.25">
      <c r="A22" s="1">
        <v>0.72363425925925917</v>
      </c>
      <c r="B22">
        <v>2450.3527429999999</v>
      </c>
      <c r="C22" s="1">
        <v>0.72363425925925917</v>
      </c>
      <c r="D22">
        <v>2422.602883</v>
      </c>
      <c r="E22" s="1">
        <v>0.72364583333333332</v>
      </c>
      <c r="F22">
        <v>2400.2282869999999</v>
      </c>
      <c r="G22" s="1">
        <v>0.72364583333333332</v>
      </c>
      <c r="H22">
        <v>2167.2143820000001</v>
      </c>
      <c r="I22" s="1">
        <v>0.72365740740740747</v>
      </c>
      <c r="J22">
        <v>2138.9979880000001</v>
      </c>
      <c r="K22" s="1">
        <v>0.72366898148148151</v>
      </c>
      <c r="L22">
        <v>1988.690259</v>
      </c>
      <c r="M22" s="1">
        <v>0.72368055555555555</v>
      </c>
      <c r="N22">
        <v>2074.786525</v>
      </c>
      <c r="O22" s="1">
        <v>0.72368055555555555</v>
      </c>
      <c r="P22">
        <v>2196.2543890000002</v>
      </c>
      <c r="Q22" s="1">
        <v>0.72369212962962959</v>
      </c>
      <c r="R22">
        <v>2255.9618439999999</v>
      </c>
      <c r="S22" s="1">
        <v>0.72370370370370374</v>
      </c>
      <c r="T22">
        <v>2085.7896219999998</v>
      </c>
      <c r="U22" s="1">
        <v>0.72370370370370374</v>
      </c>
      <c r="V22">
        <v>2085.7896219999998</v>
      </c>
      <c r="W22" s="1">
        <v>0.72371527777777767</v>
      </c>
      <c r="X22">
        <v>2179.507083</v>
      </c>
    </row>
    <row r="23" spans="1:24" x14ac:dyDescent="0.25">
      <c r="A23" s="1">
        <v>0.72502314814814817</v>
      </c>
      <c r="B23">
        <v>2448.9001159999998</v>
      </c>
      <c r="C23" s="1">
        <v>0.72502314814814817</v>
      </c>
      <c r="D23">
        <v>2420.8163690000001</v>
      </c>
      <c r="E23" s="1">
        <v>0.72503472222222232</v>
      </c>
      <c r="F23">
        <v>2398.4650489999999</v>
      </c>
      <c r="G23" s="1">
        <v>0.72503472222222232</v>
      </c>
      <c r="H23">
        <v>2165.3786709999999</v>
      </c>
      <c r="I23" s="1">
        <v>0.72504629629629624</v>
      </c>
      <c r="J23">
        <v>2137.1948299999999</v>
      </c>
      <c r="K23" s="1">
        <v>0.72505787037037039</v>
      </c>
      <c r="L23">
        <v>1984.335155</v>
      </c>
      <c r="M23" s="1">
        <v>0.72505787037037039</v>
      </c>
      <c r="N23">
        <v>2069.889451</v>
      </c>
      <c r="O23" s="1">
        <v>0.72506944444444443</v>
      </c>
      <c r="P23">
        <v>2191.2738610000001</v>
      </c>
      <c r="Q23" s="1">
        <v>0.72508101851851858</v>
      </c>
      <c r="R23">
        <v>2251.1161820000002</v>
      </c>
      <c r="S23" s="1">
        <v>0.72508101851851858</v>
      </c>
      <c r="T23">
        <v>2081.147156</v>
      </c>
      <c r="U23" s="1">
        <v>0.72509259259259251</v>
      </c>
      <c r="V23">
        <v>2080.857465</v>
      </c>
      <c r="W23" s="1">
        <v>0.72510416666666666</v>
      </c>
      <c r="X23">
        <v>2174.8861539999998</v>
      </c>
    </row>
    <row r="24" spans="1:24" x14ac:dyDescent="0.25">
      <c r="A24" s="1">
        <v>0.72641203703703694</v>
      </c>
      <c r="B24">
        <v>2447.8114479999999</v>
      </c>
      <c r="C24" s="1">
        <v>0.72641203703703694</v>
      </c>
      <c r="D24">
        <v>2419.7453559999999</v>
      </c>
      <c r="E24" s="1">
        <v>0.72642361111111109</v>
      </c>
      <c r="F24">
        <v>2397.0557739999999</v>
      </c>
      <c r="G24" s="1">
        <v>0.72642361111111109</v>
      </c>
      <c r="H24">
        <v>2163.8505359999999</v>
      </c>
      <c r="I24" s="1">
        <v>0.72643518518518524</v>
      </c>
      <c r="J24">
        <v>2135.6937800000001</v>
      </c>
      <c r="K24" s="1">
        <v>0.72644675925925928</v>
      </c>
      <c r="L24">
        <v>1979.9927250000001</v>
      </c>
      <c r="M24" s="1">
        <v>0.72644675925925928</v>
      </c>
      <c r="N24">
        <v>2065.581439</v>
      </c>
      <c r="O24" s="1">
        <v>0.72645833333333332</v>
      </c>
      <c r="P24">
        <v>2186.928613</v>
      </c>
      <c r="Q24" s="1">
        <v>0.72646990740740736</v>
      </c>
      <c r="R24">
        <v>2246.2849219999998</v>
      </c>
      <c r="S24" s="1">
        <v>0.72646990740740736</v>
      </c>
      <c r="T24">
        <v>2076.8075119999999</v>
      </c>
      <c r="U24" s="1">
        <v>0.72648148148148151</v>
      </c>
      <c r="V24">
        <v>2076.5186370000001</v>
      </c>
      <c r="W24" s="1">
        <v>0.72649305555555566</v>
      </c>
      <c r="X24">
        <v>2170.2786379999998</v>
      </c>
    </row>
    <row r="25" spans="1:24" x14ac:dyDescent="0.25">
      <c r="A25" s="1">
        <v>0.72780092592592593</v>
      </c>
      <c r="B25">
        <v>2446.3609590000001</v>
      </c>
      <c r="C25" s="1">
        <v>0.72780092592592593</v>
      </c>
      <c r="D25">
        <v>2418.318381</v>
      </c>
      <c r="E25" s="1">
        <v>0.72781250000000008</v>
      </c>
      <c r="F25">
        <v>2395.6476680000001</v>
      </c>
      <c r="G25" s="1">
        <v>0.72782407407407401</v>
      </c>
      <c r="H25">
        <v>2162.6290899999999</v>
      </c>
      <c r="I25" s="1">
        <v>0.72782407407407401</v>
      </c>
      <c r="J25">
        <v>2134.1941649999999</v>
      </c>
      <c r="K25" s="1">
        <v>0.72783564814814816</v>
      </c>
      <c r="L25">
        <v>1975.6629129999999</v>
      </c>
      <c r="M25" s="1">
        <v>0.7278472222222222</v>
      </c>
      <c r="N25">
        <v>2060.9995330000002</v>
      </c>
      <c r="O25" s="1">
        <v>0.7278472222222222</v>
      </c>
      <c r="P25">
        <v>2182.2861029999999</v>
      </c>
      <c r="Q25" s="1">
        <v>0.72785879629629635</v>
      </c>
      <c r="R25">
        <v>2241.467999</v>
      </c>
      <c r="S25" s="1">
        <v>0.72787037037037028</v>
      </c>
      <c r="T25">
        <v>2072.4800749999999</v>
      </c>
      <c r="U25" s="1">
        <v>0.72787037037037028</v>
      </c>
      <c r="V25">
        <v>2072.192012</v>
      </c>
      <c r="W25" s="1">
        <v>0.72788194444444443</v>
      </c>
      <c r="X25">
        <v>2165.9903380000001</v>
      </c>
    </row>
    <row r="26" spans="1:24" x14ac:dyDescent="0.25">
      <c r="A26" s="1">
        <v>0.72918981481481471</v>
      </c>
      <c r="B26">
        <v>2444.9116899999999</v>
      </c>
      <c r="C26" s="1">
        <v>0.72918981481481471</v>
      </c>
      <c r="D26">
        <v>2416.8925960000001</v>
      </c>
      <c r="E26" s="1">
        <v>0.72920138888888886</v>
      </c>
      <c r="F26">
        <v>2394.2407290000001</v>
      </c>
      <c r="G26" s="1">
        <v>0.72921296296296301</v>
      </c>
      <c r="H26">
        <v>2161.1036079999999</v>
      </c>
      <c r="I26" s="1">
        <v>0.72921296296296301</v>
      </c>
      <c r="J26">
        <v>2132.9955060000002</v>
      </c>
      <c r="K26" s="1">
        <v>0.72922453703703705</v>
      </c>
      <c r="L26">
        <v>1971.615127</v>
      </c>
      <c r="M26" s="1">
        <v>0.72923611111111108</v>
      </c>
      <c r="N26">
        <v>2057.0015859999999</v>
      </c>
      <c r="O26" s="1">
        <v>0.72923611111111108</v>
      </c>
      <c r="P26">
        <v>2177.9652799999999</v>
      </c>
      <c r="Q26" s="1">
        <v>0.72924768518518512</v>
      </c>
      <c r="R26">
        <v>2237.3048800000001</v>
      </c>
      <c r="S26" s="1">
        <v>0.72925925925925927</v>
      </c>
      <c r="T26">
        <v>2068.4521020000002</v>
      </c>
      <c r="U26" s="1">
        <v>0.72925925925925927</v>
      </c>
      <c r="V26">
        <v>2068.1647939999998</v>
      </c>
      <c r="W26" s="1">
        <v>0.72927083333333342</v>
      </c>
      <c r="X26">
        <v>2161.713624</v>
      </c>
    </row>
    <row r="27" spans="1:24" x14ac:dyDescent="0.25">
      <c r="A27" s="1">
        <v>0.73056712962962955</v>
      </c>
      <c r="B27">
        <v>2443.8255389999999</v>
      </c>
      <c r="C27" s="1">
        <v>0.7305787037037037</v>
      </c>
      <c r="D27">
        <v>2415.8240380000002</v>
      </c>
      <c r="E27" s="1">
        <v>0.73059027777777785</v>
      </c>
      <c r="F27">
        <v>2392.8349549999998</v>
      </c>
      <c r="G27" s="1">
        <v>0.73059027777777785</v>
      </c>
      <c r="H27">
        <v>2159.884282</v>
      </c>
      <c r="I27" s="1">
        <v>0.73060185185185189</v>
      </c>
      <c r="J27">
        <v>2131.4984709999999</v>
      </c>
      <c r="K27" s="1">
        <v>0.73061342592592593</v>
      </c>
      <c r="L27">
        <v>1967.847115</v>
      </c>
      <c r="M27" s="1">
        <v>0.73062499999999997</v>
      </c>
      <c r="N27">
        <v>2053.0140689999998</v>
      </c>
      <c r="O27" s="1">
        <v>0.73062499999999997</v>
      </c>
      <c r="P27">
        <v>2173.9635800000001</v>
      </c>
      <c r="Q27" s="1">
        <v>0.73063657407407412</v>
      </c>
      <c r="R27">
        <v>2233.1524420000001</v>
      </c>
      <c r="S27" s="1">
        <v>0.73064814814814805</v>
      </c>
      <c r="T27">
        <v>2064.4346770000002</v>
      </c>
      <c r="U27" s="1">
        <v>0.73064814814814805</v>
      </c>
      <c r="V27">
        <v>2064.1481199999998</v>
      </c>
      <c r="W27" s="1">
        <v>0.7306597222222222</v>
      </c>
      <c r="X27">
        <v>2157.7527220000002</v>
      </c>
    </row>
    <row r="28" spans="1:24" x14ac:dyDescent="0.25">
      <c r="A28" s="1">
        <v>0.7319675925925927</v>
      </c>
      <c r="B28">
        <v>2442.7400710000002</v>
      </c>
      <c r="C28" s="1">
        <v>0.7319675925925927</v>
      </c>
      <c r="D28">
        <v>2414.7561479999999</v>
      </c>
      <c r="E28" s="1">
        <v>0.73197916666666663</v>
      </c>
      <c r="F28">
        <v>2391.7813890000002</v>
      </c>
      <c r="G28" s="1">
        <v>0.73199074074074078</v>
      </c>
      <c r="H28">
        <v>2158.665896</v>
      </c>
      <c r="I28" s="1">
        <v>0.73199074074074078</v>
      </c>
      <c r="J28">
        <v>2130.301872</v>
      </c>
      <c r="K28" s="1">
        <v>0.73200231481481481</v>
      </c>
      <c r="L28">
        <v>1964.356794</v>
      </c>
      <c r="M28" s="1">
        <v>0.73201388888888896</v>
      </c>
      <c r="N28">
        <v>2049.0369409999998</v>
      </c>
      <c r="O28" s="1">
        <v>0.73201388888888896</v>
      </c>
      <c r="P28">
        <v>2169.9719449999998</v>
      </c>
      <c r="Q28" s="1">
        <v>0.73202546296296289</v>
      </c>
      <c r="R28">
        <v>2229.0106420000002</v>
      </c>
      <c r="S28" s="1">
        <v>0.73203703703703704</v>
      </c>
      <c r="T28">
        <v>2060.7136190000001</v>
      </c>
      <c r="U28" s="1">
        <v>0.73203703703703704</v>
      </c>
      <c r="V28">
        <v>2060.4277579999998</v>
      </c>
      <c r="W28" s="1">
        <v>0.73204861111111119</v>
      </c>
      <c r="X28">
        <v>2154.1053040000002</v>
      </c>
    </row>
    <row r="29" spans="1:24" x14ac:dyDescent="0.25">
      <c r="A29" s="1">
        <v>0.73334490740740732</v>
      </c>
      <c r="B29">
        <v>2441.6552879999999</v>
      </c>
      <c r="C29" s="1">
        <v>0.73335648148148147</v>
      </c>
      <c r="D29">
        <v>2413.6889259999998</v>
      </c>
      <c r="E29" s="1">
        <v>0.73336805555555562</v>
      </c>
      <c r="F29">
        <v>2390.3776509999998</v>
      </c>
      <c r="G29" s="1">
        <v>0.73336805555555562</v>
      </c>
      <c r="H29">
        <v>2157.448449</v>
      </c>
      <c r="I29" s="1">
        <v>0.73337962962962966</v>
      </c>
      <c r="J29">
        <v>2129.1061880000002</v>
      </c>
      <c r="K29" s="1">
        <v>0.7333912037037037</v>
      </c>
      <c r="L29">
        <v>1960.8746719999999</v>
      </c>
      <c r="M29" s="1">
        <v>0.7333912037037037</v>
      </c>
      <c r="N29">
        <v>2045.3531599999999</v>
      </c>
      <c r="O29" s="1">
        <v>0.73340277777777774</v>
      </c>
      <c r="P29">
        <v>2166.296261</v>
      </c>
      <c r="Q29" s="1">
        <v>0.73341435185185189</v>
      </c>
      <c r="R29">
        <v>2225.1968499999998</v>
      </c>
      <c r="S29" s="1">
        <v>0.73341435185185189</v>
      </c>
      <c r="T29">
        <v>2057.286807</v>
      </c>
      <c r="U29" s="1">
        <v>0.73342592592592604</v>
      </c>
      <c r="V29">
        <v>2057.0015859999999</v>
      </c>
      <c r="W29" s="1">
        <v>0.73343749999999996</v>
      </c>
      <c r="X29">
        <v>2150.4663009999999</v>
      </c>
    </row>
    <row r="30" spans="1:24" x14ac:dyDescent="0.25">
      <c r="A30" s="1">
        <v>0.73474537037037047</v>
      </c>
      <c r="B30">
        <v>2440.5711889999998</v>
      </c>
      <c r="C30" s="1">
        <v>0.73474537037037047</v>
      </c>
      <c r="D30">
        <v>2412.2669999999998</v>
      </c>
      <c r="E30" s="1">
        <v>0.73475694444444439</v>
      </c>
      <c r="F30">
        <v>2389.3256099999999</v>
      </c>
      <c r="G30" s="1">
        <v>0.73475694444444439</v>
      </c>
      <c r="H30">
        <v>2155.9279590000001</v>
      </c>
      <c r="I30" s="1">
        <v>0.73476851851851854</v>
      </c>
      <c r="J30">
        <v>2127.6128659999999</v>
      </c>
      <c r="K30" s="1">
        <v>0.73478009259259258</v>
      </c>
      <c r="L30">
        <v>1957.4007220000001</v>
      </c>
      <c r="M30" s="1">
        <v>0.73478009259259258</v>
      </c>
      <c r="N30">
        <v>2041.6782700000001</v>
      </c>
      <c r="O30" s="1">
        <v>0.73479166666666673</v>
      </c>
      <c r="P30">
        <v>2162.6290899999999</v>
      </c>
      <c r="Q30" s="1">
        <v>0.73480324074074066</v>
      </c>
      <c r="R30">
        <v>2221.392057</v>
      </c>
      <c r="S30" s="1">
        <v>0.73481481481481481</v>
      </c>
      <c r="T30">
        <v>2053.5830769999998</v>
      </c>
      <c r="U30" s="1">
        <v>0.73481481481481481</v>
      </c>
      <c r="V30">
        <v>2053.298546</v>
      </c>
      <c r="W30" s="1">
        <v>0.73482638888888896</v>
      </c>
      <c r="X30">
        <v>2146.8356859999999</v>
      </c>
    </row>
    <row r="31" spans="1:24" x14ac:dyDescent="0.25">
      <c r="A31" s="1">
        <v>0.73613425925925924</v>
      </c>
      <c r="B31">
        <v>2439.4877719999999</v>
      </c>
      <c r="C31" s="1">
        <v>0.73613425925925924</v>
      </c>
      <c r="D31">
        <v>2411.201333</v>
      </c>
      <c r="E31" s="1">
        <v>0.73614583333333339</v>
      </c>
      <c r="F31">
        <v>2388.274222</v>
      </c>
      <c r="G31" s="1">
        <v>0.73614583333333339</v>
      </c>
      <c r="H31">
        <v>2155.0163680000001</v>
      </c>
      <c r="I31" s="1">
        <v>0.73615740740740743</v>
      </c>
      <c r="J31">
        <v>2126.7175569999999</v>
      </c>
      <c r="K31" s="1">
        <v>0.73616898148148147</v>
      </c>
      <c r="L31">
        <v>1954.2012259999999</v>
      </c>
      <c r="M31" s="1">
        <v>0.73616898148148147</v>
      </c>
      <c r="N31">
        <v>2038.575668</v>
      </c>
      <c r="O31" s="1">
        <v>0.7361805555555555</v>
      </c>
      <c r="P31">
        <v>2159.2749709999998</v>
      </c>
      <c r="Q31" s="1">
        <v>0.73619212962962965</v>
      </c>
      <c r="R31">
        <v>2217.9122069999999</v>
      </c>
      <c r="S31" s="1">
        <v>0.73619212962962965</v>
      </c>
      <c r="T31">
        <v>2050.1722049999998</v>
      </c>
      <c r="U31" s="1">
        <v>0.7362037037037038</v>
      </c>
      <c r="V31">
        <v>2050.1722049999998</v>
      </c>
      <c r="W31" s="1">
        <v>0.73621527777777773</v>
      </c>
      <c r="X31">
        <v>2143.5149649999998</v>
      </c>
    </row>
    <row r="32" spans="1:24" x14ac:dyDescent="0.25">
      <c r="A32" s="1">
        <v>0.73752314814814823</v>
      </c>
      <c r="B32">
        <v>2438.405037</v>
      </c>
      <c r="C32" s="1">
        <v>0.73752314814814823</v>
      </c>
      <c r="D32">
        <v>2410.4912570000001</v>
      </c>
      <c r="E32" s="1">
        <v>0.73753472222222216</v>
      </c>
      <c r="F32">
        <v>2387.2234859999999</v>
      </c>
      <c r="G32" s="1">
        <v>0.73753472222222216</v>
      </c>
      <c r="H32">
        <v>2153.8017319999999</v>
      </c>
      <c r="I32" s="1">
        <v>0.73754629629629631</v>
      </c>
      <c r="J32">
        <v>2125.5246090000001</v>
      </c>
      <c r="K32" s="1">
        <v>0.73755787037037035</v>
      </c>
      <c r="L32">
        <v>1951.2744299999999</v>
      </c>
      <c r="M32" s="1">
        <v>0.7375694444444445</v>
      </c>
      <c r="N32">
        <v>2035.198222</v>
      </c>
      <c r="O32" s="1">
        <v>0.7375694444444445</v>
      </c>
      <c r="P32">
        <v>2155.624037</v>
      </c>
      <c r="Q32" s="1">
        <v>0.73758101851851843</v>
      </c>
      <c r="R32">
        <v>2214.439867</v>
      </c>
      <c r="S32" s="1">
        <v>0.73759259259259258</v>
      </c>
      <c r="T32">
        <v>2047.0522599999999</v>
      </c>
      <c r="U32" s="1">
        <v>0.73759259259259258</v>
      </c>
      <c r="V32">
        <v>2046.768945</v>
      </c>
      <c r="W32" s="1">
        <v>0.73760416666666673</v>
      </c>
      <c r="X32">
        <v>2140.2012460000001</v>
      </c>
    </row>
    <row r="33" spans="1:24" x14ac:dyDescent="0.25">
      <c r="A33" s="1">
        <v>0.73891203703703701</v>
      </c>
      <c r="B33">
        <v>2437.6835919999999</v>
      </c>
      <c r="C33" s="1">
        <v>0.73891203703703701</v>
      </c>
      <c r="D33">
        <v>2409.4266990000001</v>
      </c>
      <c r="E33" s="1">
        <v>0.73892361111111116</v>
      </c>
      <c r="F33">
        <v>2386.173401</v>
      </c>
      <c r="G33" s="1">
        <v>0.73892361111111116</v>
      </c>
      <c r="H33">
        <v>2152.8913689999999</v>
      </c>
      <c r="I33" s="1">
        <v>0.73893518518518519</v>
      </c>
      <c r="J33">
        <v>2124.6304949999999</v>
      </c>
      <c r="K33" s="1">
        <v>0.73894675925925923</v>
      </c>
      <c r="L33">
        <v>1948.3534279999999</v>
      </c>
      <c r="M33" s="1">
        <v>0.73894675925925923</v>
      </c>
      <c r="N33">
        <v>2032.1088179999999</v>
      </c>
      <c r="O33" s="1">
        <v>0.73895833333333327</v>
      </c>
      <c r="P33">
        <v>2152.5880320000001</v>
      </c>
      <c r="Q33" s="1">
        <v>0.73896990740740742</v>
      </c>
      <c r="R33">
        <v>2211.2896900000001</v>
      </c>
      <c r="S33" s="1">
        <v>0.73898148148148157</v>
      </c>
      <c r="T33">
        <v>2044.221479</v>
      </c>
      <c r="U33" s="1">
        <v>0.73898148148148157</v>
      </c>
      <c r="V33">
        <v>2043.93869</v>
      </c>
      <c r="W33" s="1">
        <v>0.7389930555555555</v>
      </c>
      <c r="X33">
        <v>2137.1948299999999</v>
      </c>
    </row>
    <row r="34" spans="1:24" x14ac:dyDescent="0.25">
      <c r="A34" s="1">
        <v>0.740300925925926</v>
      </c>
      <c r="B34">
        <v>2436.2416109999999</v>
      </c>
      <c r="C34" s="1">
        <v>0.740300925925926</v>
      </c>
      <c r="D34">
        <v>2408.3628039999999</v>
      </c>
      <c r="E34" s="1">
        <v>0.74031249999999993</v>
      </c>
      <c r="F34">
        <v>2385.123967</v>
      </c>
      <c r="G34" s="1">
        <v>0.74032407407407408</v>
      </c>
      <c r="H34">
        <v>2151.6783690000002</v>
      </c>
      <c r="I34" s="1">
        <v>0.74032407407407408</v>
      </c>
      <c r="J34">
        <v>2123.4391380000002</v>
      </c>
      <c r="K34" s="1">
        <v>0.74033564814814812</v>
      </c>
      <c r="L34">
        <v>1945.438202</v>
      </c>
      <c r="M34" s="1">
        <v>0.74034722222222227</v>
      </c>
      <c r="N34">
        <v>2029.3057220000001</v>
      </c>
      <c r="O34" s="1">
        <v>0.74034722222222227</v>
      </c>
      <c r="P34">
        <v>2149.5578620000001</v>
      </c>
      <c r="Q34" s="1">
        <v>0.7403587962962962</v>
      </c>
      <c r="R34">
        <v>2208.1456819999999</v>
      </c>
      <c r="S34" s="1">
        <v>0.74037037037037035</v>
      </c>
      <c r="T34">
        <v>2041.113689</v>
      </c>
      <c r="U34" s="1">
        <v>0.74037037037037035</v>
      </c>
      <c r="V34">
        <v>2040.8314769999999</v>
      </c>
      <c r="W34" s="1">
        <v>0.7403819444444445</v>
      </c>
      <c r="X34">
        <v>2134.1941649999999</v>
      </c>
    </row>
    <row r="35" spans="1:24" x14ac:dyDescent="0.25">
      <c r="A35" s="1">
        <v>0.74168981481481477</v>
      </c>
      <c r="B35">
        <v>2435.5210740000002</v>
      </c>
      <c r="C35" s="1">
        <v>0.74168981481481477</v>
      </c>
      <c r="D35">
        <v>2407.2995740000001</v>
      </c>
      <c r="E35" s="1">
        <v>0.74170138888888892</v>
      </c>
      <c r="F35">
        <v>2384.0751829999999</v>
      </c>
      <c r="G35" s="1">
        <v>0.74170138888888892</v>
      </c>
      <c r="H35">
        <v>2151.0722179999998</v>
      </c>
      <c r="I35" s="1">
        <v>0.74171296296296296</v>
      </c>
      <c r="J35">
        <v>2122.5462170000001</v>
      </c>
      <c r="K35" s="1">
        <v>0.741724537037037</v>
      </c>
      <c r="L35">
        <v>1942.792995</v>
      </c>
      <c r="M35" s="1">
        <v>0.741724537037037</v>
      </c>
      <c r="N35">
        <v>2026.507805</v>
      </c>
      <c r="O35" s="1">
        <v>0.74173611111111104</v>
      </c>
      <c r="P35">
        <v>2146.8356859999999</v>
      </c>
      <c r="Q35" s="1">
        <v>0.74174768518518519</v>
      </c>
      <c r="R35">
        <v>2205.3213340000002</v>
      </c>
      <c r="S35" s="1">
        <v>0.74174768518518519</v>
      </c>
      <c r="T35">
        <v>2038.2939269999999</v>
      </c>
      <c r="U35" s="1">
        <v>0.74175925925925934</v>
      </c>
      <c r="V35">
        <v>2038.012238</v>
      </c>
      <c r="W35" s="1">
        <v>0.74177083333333327</v>
      </c>
      <c r="X35">
        <v>2131.1992359999999</v>
      </c>
    </row>
    <row r="36" spans="1:24" x14ac:dyDescent="0.25">
      <c r="A36" s="1">
        <v>0.74307870370370377</v>
      </c>
      <c r="B36">
        <v>2434.800839</v>
      </c>
      <c r="C36" s="1">
        <v>0.74307870370370377</v>
      </c>
      <c r="D36">
        <v>2406.5911219999998</v>
      </c>
      <c r="E36" s="1">
        <v>0.74309027777777781</v>
      </c>
      <c r="F36">
        <v>2383.3763549999999</v>
      </c>
      <c r="G36" s="1">
        <v>0.74309027777777781</v>
      </c>
      <c r="H36">
        <v>2149.8606169999998</v>
      </c>
      <c r="I36" s="1">
        <v>0.74310185185185185</v>
      </c>
      <c r="J36">
        <v>2121.6538059999998</v>
      </c>
      <c r="K36" s="1">
        <v>0.74311342592592589</v>
      </c>
      <c r="L36">
        <v>1940.1525349999999</v>
      </c>
      <c r="M36" s="1">
        <v>0.74312500000000004</v>
      </c>
      <c r="N36">
        <v>2023.71505</v>
      </c>
      <c r="O36" s="1">
        <v>0.74312500000000004</v>
      </c>
      <c r="P36">
        <v>2143.8165600000002</v>
      </c>
      <c r="Q36" s="1">
        <v>0.74313657407407396</v>
      </c>
      <c r="R36">
        <v>2202.1889959999999</v>
      </c>
      <c r="S36" s="1">
        <v>0.74313657407407396</v>
      </c>
      <c r="T36">
        <v>2035.760608</v>
      </c>
      <c r="U36" s="1">
        <v>0.74314814814814811</v>
      </c>
      <c r="V36">
        <v>2035.4793890000001</v>
      </c>
      <c r="W36" s="1">
        <v>0.74315972222222226</v>
      </c>
      <c r="X36">
        <v>2128.5086879999999</v>
      </c>
    </row>
    <row r="37" spans="1:24" x14ac:dyDescent="0.25">
      <c r="A37" s="1">
        <v>0.74446759259259254</v>
      </c>
      <c r="B37">
        <v>2433.7210519999999</v>
      </c>
      <c r="C37" s="1">
        <v>0.74446759259259254</v>
      </c>
      <c r="D37">
        <v>2405.528996</v>
      </c>
      <c r="E37" s="1">
        <v>0.74447916666666669</v>
      </c>
      <c r="F37">
        <v>2382.3286539999999</v>
      </c>
      <c r="G37" s="1">
        <v>0.74447916666666669</v>
      </c>
      <c r="H37">
        <v>2148.9525269999999</v>
      </c>
      <c r="I37" s="1">
        <v>0.74449074074074073</v>
      </c>
      <c r="J37">
        <v>2120.7619049999998</v>
      </c>
      <c r="K37" s="1">
        <v>0.74450231481481488</v>
      </c>
      <c r="L37">
        <v>1937.7801689999999</v>
      </c>
      <c r="M37" s="1">
        <v>0.74450231481481488</v>
      </c>
      <c r="N37">
        <v>2021.2059750000001</v>
      </c>
      <c r="O37" s="1">
        <v>0.74451388888888881</v>
      </c>
      <c r="P37">
        <v>2141.1042940000002</v>
      </c>
      <c r="Q37" s="1">
        <v>0.74452546296296296</v>
      </c>
      <c r="R37">
        <v>2199.687531</v>
      </c>
      <c r="S37" s="1">
        <v>0.74453703703703711</v>
      </c>
      <c r="T37">
        <v>2032.9507590000001</v>
      </c>
      <c r="U37" s="1">
        <v>0.74453703703703711</v>
      </c>
      <c r="V37">
        <v>2032.9507590000001</v>
      </c>
      <c r="W37" s="1">
        <v>0.74454861111111104</v>
      </c>
      <c r="X37">
        <v>2125.8227609999999</v>
      </c>
    </row>
    <row r="38" spans="1:24" x14ac:dyDescent="0.25">
      <c r="A38" s="1">
        <v>0.74584490740740739</v>
      </c>
      <c r="B38">
        <v>2433.0015720000001</v>
      </c>
      <c r="C38" s="1">
        <v>0.74585648148148154</v>
      </c>
      <c r="D38">
        <v>2404.8212800000001</v>
      </c>
      <c r="E38" s="1">
        <v>0.74586805555555558</v>
      </c>
      <c r="F38">
        <v>2381.2816010000001</v>
      </c>
      <c r="G38" s="1">
        <v>0.74586805555555558</v>
      </c>
      <c r="H38">
        <v>2148.3474249999999</v>
      </c>
      <c r="I38" s="1">
        <v>0.74587962962962961</v>
      </c>
      <c r="J38">
        <v>2119.8705129999998</v>
      </c>
      <c r="K38" s="1">
        <v>0.74589120370370365</v>
      </c>
      <c r="L38">
        <v>1935.67461</v>
      </c>
      <c r="M38" s="1">
        <v>0.74589120370370365</v>
      </c>
      <c r="N38">
        <v>2018.701059</v>
      </c>
      <c r="O38" s="1">
        <v>0.7459027777777778</v>
      </c>
      <c r="P38">
        <v>2138.697318</v>
      </c>
      <c r="Q38" s="1">
        <v>0.74591435185185195</v>
      </c>
      <c r="R38">
        <v>2196.8780489999999</v>
      </c>
      <c r="S38" s="1">
        <v>0.74591435185185195</v>
      </c>
      <c r="T38">
        <v>2030.7066219999999</v>
      </c>
      <c r="U38" s="1">
        <v>0.74592592592592588</v>
      </c>
      <c r="V38">
        <v>2030.4263390000001</v>
      </c>
      <c r="W38" s="1">
        <v>0.74593750000000003</v>
      </c>
      <c r="X38">
        <v>2123.4391380000002</v>
      </c>
    </row>
    <row r="39" spans="1:24" x14ac:dyDescent="0.25">
      <c r="A39" s="1">
        <v>0.74724537037037031</v>
      </c>
      <c r="B39">
        <v>2432.2823920000001</v>
      </c>
      <c r="C39" s="1">
        <v>0.74724537037037031</v>
      </c>
      <c r="D39">
        <v>2404.1138580000002</v>
      </c>
      <c r="E39" s="1">
        <v>0.74725694444444446</v>
      </c>
      <c r="F39">
        <v>2380.5839270000001</v>
      </c>
      <c r="G39" s="1">
        <v>0.74725694444444446</v>
      </c>
      <c r="H39">
        <v>2147.4402070000001</v>
      </c>
      <c r="I39" s="1">
        <v>0.7472685185185185</v>
      </c>
      <c r="J39">
        <v>2118.9796310000002</v>
      </c>
      <c r="K39" s="1">
        <v>0.74728009259259265</v>
      </c>
      <c r="L39">
        <v>1933.3094619999999</v>
      </c>
      <c r="M39" s="1">
        <v>0.74728009259259265</v>
      </c>
      <c r="N39">
        <v>2016.4779530000001</v>
      </c>
      <c r="O39" s="1">
        <v>0.74729166666666658</v>
      </c>
      <c r="P39">
        <v>2136.2940279999998</v>
      </c>
      <c r="Q39" s="1">
        <v>0.74730324074074073</v>
      </c>
      <c r="R39">
        <v>2194.3848699999999</v>
      </c>
      <c r="S39" s="1">
        <v>0.74730324074074073</v>
      </c>
      <c r="T39">
        <v>2028.185935</v>
      </c>
      <c r="U39" s="1">
        <v>0.74731481481481488</v>
      </c>
      <c r="V39">
        <v>2027.906117</v>
      </c>
      <c r="W39" s="1">
        <v>0.74732638888888892</v>
      </c>
      <c r="X39">
        <v>2121.0591479999998</v>
      </c>
    </row>
    <row r="40" spans="1:24" x14ac:dyDescent="0.25">
      <c r="A40" s="1">
        <v>0.7486342592592593</v>
      </c>
      <c r="B40">
        <v>2431.5635149999998</v>
      </c>
      <c r="C40" s="1">
        <v>0.7486342592592593</v>
      </c>
      <c r="D40">
        <v>2403.4067300000002</v>
      </c>
      <c r="E40" s="1">
        <v>0.74864583333333334</v>
      </c>
      <c r="F40">
        <v>2379.8865390000001</v>
      </c>
      <c r="G40" s="1">
        <v>0.74865740740740738</v>
      </c>
      <c r="H40">
        <v>2146.5335129999999</v>
      </c>
      <c r="I40" s="1">
        <v>0.74865740740740738</v>
      </c>
      <c r="J40">
        <v>2118.0892570000001</v>
      </c>
      <c r="K40" s="1">
        <v>0.74866898148148142</v>
      </c>
      <c r="L40">
        <v>1931.2103050000001</v>
      </c>
      <c r="M40" s="1">
        <v>0.74866898148148142</v>
      </c>
      <c r="N40">
        <v>2013.9808680000001</v>
      </c>
      <c r="O40" s="1">
        <v>0.74868055555555557</v>
      </c>
      <c r="P40">
        <v>2133.8944150000002</v>
      </c>
      <c r="Q40" s="1">
        <v>0.74869212962962972</v>
      </c>
      <c r="R40">
        <v>2191.8955780000001</v>
      </c>
      <c r="S40" s="1">
        <v>0.74870370370370365</v>
      </c>
      <c r="T40">
        <v>2025.9488409999999</v>
      </c>
      <c r="U40" s="1">
        <v>0.74870370370370365</v>
      </c>
      <c r="V40">
        <v>2025.669437</v>
      </c>
      <c r="W40" s="1">
        <v>0.7487152777777778</v>
      </c>
      <c r="X40">
        <v>2118.6827830000002</v>
      </c>
    </row>
    <row r="41" spans="1:24" x14ac:dyDescent="0.25">
      <c r="A41" s="1">
        <v>0.75002314814814808</v>
      </c>
      <c r="B41">
        <v>2430.4857619999998</v>
      </c>
      <c r="C41" s="1">
        <v>0.75002314814814808</v>
      </c>
      <c r="D41">
        <v>2402.3465890000002</v>
      </c>
      <c r="E41" s="1">
        <v>0.75003472222222223</v>
      </c>
      <c r="F41">
        <v>2378.8409980000001</v>
      </c>
      <c r="G41" s="1">
        <v>0.75003472222222223</v>
      </c>
      <c r="H41">
        <v>2145.62734</v>
      </c>
      <c r="I41" s="1">
        <v>0.75004629629629627</v>
      </c>
      <c r="J41">
        <v>2117.4959570000001</v>
      </c>
      <c r="K41" s="1">
        <v>0.75005787037037042</v>
      </c>
      <c r="L41">
        <v>1929.1141500000001</v>
      </c>
      <c r="M41" s="1">
        <v>0.75005787037037042</v>
      </c>
      <c r="N41">
        <v>2011.7647059999999</v>
      </c>
      <c r="O41" s="1">
        <v>0.75006944444444434</v>
      </c>
      <c r="P41">
        <v>2131.4984709999999</v>
      </c>
      <c r="Q41" s="1">
        <v>0.75008101851851849</v>
      </c>
      <c r="R41">
        <v>2189.7206270000001</v>
      </c>
      <c r="S41" s="1">
        <v>0.75008101851851849</v>
      </c>
      <c r="T41">
        <v>2023.71505</v>
      </c>
      <c r="U41" s="1">
        <v>0.75009259259259264</v>
      </c>
      <c r="V41">
        <v>2023.436058</v>
      </c>
      <c r="W41" s="1">
        <v>0.75010416666666668</v>
      </c>
      <c r="X41">
        <v>2116.3100330000002</v>
      </c>
    </row>
    <row r="42" spans="1:24" x14ac:dyDescent="0.25">
      <c r="A42" s="1">
        <v>0.75141203703703707</v>
      </c>
      <c r="B42">
        <v>2429.7676369999999</v>
      </c>
      <c r="C42" s="1">
        <v>0.75141203703703707</v>
      </c>
      <c r="D42">
        <v>2401.6401949999999</v>
      </c>
      <c r="E42" s="1">
        <v>0.75142361111111111</v>
      </c>
      <c r="F42">
        <v>2378.1443300000001</v>
      </c>
      <c r="G42" s="1">
        <v>0.75143518518518515</v>
      </c>
      <c r="H42">
        <v>2145.0235149999999</v>
      </c>
      <c r="I42" s="1">
        <v>0.75143518518518515</v>
      </c>
      <c r="J42">
        <v>2116.6064299999998</v>
      </c>
      <c r="K42" s="1">
        <v>0.75144675925925919</v>
      </c>
      <c r="L42">
        <v>1927.282473</v>
      </c>
      <c r="M42" s="1">
        <v>0.75145833333333334</v>
      </c>
      <c r="N42">
        <v>2009.8282360000001</v>
      </c>
      <c r="O42" s="1">
        <v>0.75145833333333334</v>
      </c>
      <c r="P42">
        <v>2129.4050229999998</v>
      </c>
      <c r="Q42" s="1">
        <v>0.75146990740740749</v>
      </c>
      <c r="R42">
        <v>2187.5486380000002</v>
      </c>
      <c r="S42" s="1">
        <v>0.75148148148148142</v>
      </c>
      <c r="T42">
        <v>2021.484555</v>
      </c>
      <c r="U42" s="1">
        <v>0.75148148148148142</v>
      </c>
      <c r="V42">
        <v>2021.2059750000001</v>
      </c>
      <c r="W42" s="1">
        <v>0.75149305555555557</v>
      </c>
      <c r="X42">
        <v>2114.2368369999999</v>
      </c>
    </row>
    <row r="43" spans="1:24" x14ac:dyDescent="0.25">
      <c r="A43" s="1">
        <v>0.75280092592592596</v>
      </c>
      <c r="B43">
        <v>2429.4086870000001</v>
      </c>
      <c r="C43" s="1">
        <v>0.75280092592592596</v>
      </c>
      <c r="D43">
        <v>2400.9340940000002</v>
      </c>
      <c r="E43" s="1">
        <v>0.7528125</v>
      </c>
      <c r="F43">
        <v>2377.4479489999999</v>
      </c>
      <c r="G43" s="1">
        <v>0.7528125</v>
      </c>
      <c r="H43">
        <v>2144.4199210000002</v>
      </c>
      <c r="I43" s="1">
        <v>0.75282407407407403</v>
      </c>
      <c r="J43">
        <v>2116.0136929999999</v>
      </c>
      <c r="K43" s="1">
        <v>0.75283564814814818</v>
      </c>
      <c r="L43">
        <v>1925.4530850000001</v>
      </c>
      <c r="M43" s="1">
        <v>0.75284722222222211</v>
      </c>
      <c r="N43">
        <v>2007.894254</v>
      </c>
      <c r="O43" s="1">
        <v>0.75284722222222211</v>
      </c>
      <c r="P43">
        <v>2127.3143730000002</v>
      </c>
      <c r="Q43" s="1">
        <v>0.75285879629629626</v>
      </c>
      <c r="R43">
        <v>2185.3796050000001</v>
      </c>
      <c r="S43" s="1">
        <v>0.75287037037037041</v>
      </c>
      <c r="T43">
        <v>2019.5355689999999</v>
      </c>
      <c r="U43" s="1">
        <v>0.75287037037037041</v>
      </c>
      <c r="V43">
        <v>2019.2573480000001</v>
      </c>
      <c r="W43" s="1">
        <v>0.75288194444444445</v>
      </c>
      <c r="X43">
        <v>2112.1663979999998</v>
      </c>
    </row>
    <row r="44" spans="1:24" x14ac:dyDescent="0.25">
      <c r="A44" s="1">
        <v>0.75418981481481484</v>
      </c>
      <c r="B44">
        <v>2428.6910119999998</v>
      </c>
      <c r="C44" s="1">
        <v>0.75418981481481484</v>
      </c>
      <c r="D44">
        <v>2400.581154</v>
      </c>
      <c r="E44" s="1">
        <v>0.75420138888888888</v>
      </c>
      <c r="F44">
        <v>2376.751855</v>
      </c>
      <c r="G44" s="1">
        <v>0.75420138888888888</v>
      </c>
      <c r="H44">
        <v>2143.5149649999998</v>
      </c>
      <c r="I44" s="1">
        <v>0.75421296296296303</v>
      </c>
      <c r="J44">
        <v>2115.4211829999999</v>
      </c>
      <c r="K44" s="1">
        <v>0.75422453703703696</v>
      </c>
      <c r="L44">
        <v>1923.6259809999999</v>
      </c>
      <c r="M44" s="1">
        <v>0.75422453703703696</v>
      </c>
      <c r="N44">
        <v>2005.9627559999999</v>
      </c>
      <c r="O44" s="1">
        <v>0.75423611111111111</v>
      </c>
      <c r="P44">
        <v>2125.5246090000001</v>
      </c>
      <c r="Q44" s="1">
        <v>0.75424768518518526</v>
      </c>
      <c r="R44">
        <v>2183.522782</v>
      </c>
      <c r="S44" s="1">
        <v>0.75424768518518526</v>
      </c>
      <c r="T44">
        <v>2017.589097</v>
      </c>
      <c r="U44" s="1">
        <v>0.7542592592592593</v>
      </c>
      <c r="V44">
        <v>2017.311234</v>
      </c>
      <c r="W44" s="1">
        <v>0.75427083333333333</v>
      </c>
      <c r="X44">
        <v>2110.0987089999999</v>
      </c>
    </row>
    <row r="45" spans="1:24" x14ac:dyDescent="0.25">
      <c r="A45" s="1">
        <v>0.75556712962962969</v>
      </c>
      <c r="B45">
        <v>2427.9736370000001</v>
      </c>
      <c r="C45" s="1">
        <v>0.75557870370370372</v>
      </c>
      <c r="D45">
        <v>2399.875493</v>
      </c>
      <c r="E45" s="1">
        <v>0.75559027777777776</v>
      </c>
      <c r="F45">
        <v>2376.0560479999999</v>
      </c>
      <c r="G45" s="1">
        <v>0.75559027777777776</v>
      </c>
      <c r="H45">
        <v>2142.911951</v>
      </c>
      <c r="I45" s="1">
        <v>0.7556018518518518</v>
      </c>
      <c r="J45">
        <v>2114.532839</v>
      </c>
      <c r="K45" s="1">
        <v>0.75561342592592595</v>
      </c>
      <c r="L45">
        <v>1922.0617090000001</v>
      </c>
      <c r="M45" s="1">
        <v>0.75561342592592595</v>
      </c>
      <c r="N45">
        <v>2004.033737</v>
      </c>
      <c r="O45" s="1">
        <v>0.7556250000000001</v>
      </c>
      <c r="P45">
        <v>2123.7368919999999</v>
      </c>
      <c r="Q45" s="1">
        <v>0.75563657407407403</v>
      </c>
      <c r="R45">
        <v>2181.3592229999999</v>
      </c>
      <c r="S45" s="1">
        <v>0.75563657407407403</v>
      </c>
      <c r="T45">
        <v>2015.6451320000001</v>
      </c>
      <c r="U45" s="1">
        <v>0.75564814814814818</v>
      </c>
      <c r="V45">
        <v>2015.6451320000001</v>
      </c>
      <c r="W45" s="1">
        <v>0.75565972222222222</v>
      </c>
      <c r="X45">
        <v>2108.3285900000001</v>
      </c>
    </row>
    <row r="46" spans="1:24" x14ac:dyDescent="0.25">
      <c r="A46" s="1">
        <v>0.75696759259259261</v>
      </c>
      <c r="B46">
        <v>2427.2565629999999</v>
      </c>
      <c r="C46" s="1">
        <v>0.75696759259259261</v>
      </c>
      <c r="D46">
        <v>2399.1701240000002</v>
      </c>
      <c r="E46" s="1">
        <v>0.75697916666666665</v>
      </c>
      <c r="F46">
        <v>2375.3605269999998</v>
      </c>
      <c r="G46" s="1">
        <v>0.75697916666666665</v>
      </c>
      <c r="H46">
        <v>2142.3091680000002</v>
      </c>
      <c r="I46" s="1">
        <v>0.7569907407407408</v>
      </c>
      <c r="J46">
        <v>2113.9408910000002</v>
      </c>
      <c r="K46" s="1">
        <v>0.75700231481481473</v>
      </c>
      <c r="L46">
        <v>1920.238838</v>
      </c>
      <c r="M46" s="1">
        <v>0.75700231481481473</v>
      </c>
      <c r="N46">
        <v>2002.382261</v>
      </c>
      <c r="O46" s="1">
        <v>0.75701388888888888</v>
      </c>
      <c r="P46">
        <v>2121.6538059999998</v>
      </c>
      <c r="Q46" s="1">
        <v>0.75702546296296302</v>
      </c>
      <c r="R46">
        <v>2179.507083</v>
      </c>
      <c r="S46" s="1">
        <v>0.75702546296296302</v>
      </c>
      <c r="T46">
        <v>2013.9808680000001</v>
      </c>
      <c r="U46" s="1">
        <v>0.75703703703703706</v>
      </c>
      <c r="V46">
        <v>2013.7036700000001</v>
      </c>
      <c r="W46" s="1">
        <v>0.7570486111111111</v>
      </c>
      <c r="X46">
        <v>2106.560485</v>
      </c>
    </row>
    <row r="47" spans="1:24" x14ac:dyDescent="0.25">
      <c r="A47" s="1">
        <v>0.75835648148148149</v>
      </c>
      <c r="B47">
        <v>2426.5397889999999</v>
      </c>
      <c r="C47" s="1">
        <v>0.75835648148148149</v>
      </c>
      <c r="D47">
        <v>2398.4650489999999</v>
      </c>
      <c r="E47" s="1">
        <v>0.75836805555555553</v>
      </c>
      <c r="F47">
        <v>2374.6652939999999</v>
      </c>
      <c r="G47" s="1">
        <v>0.75836805555555553</v>
      </c>
      <c r="H47">
        <v>2141.7066159999999</v>
      </c>
      <c r="I47" s="1">
        <v>0.75837962962962957</v>
      </c>
      <c r="J47">
        <v>2113.3491690000001</v>
      </c>
      <c r="K47" s="1">
        <v>0.75839120370370372</v>
      </c>
      <c r="L47">
        <v>1918.678187</v>
      </c>
      <c r="M47" s="1">
        <v>0.75839120370370372</v>
      </c>
      <c r="N47">
        <v>2000.7326009999999</v>
      </c>
      <c r="O47" s="1">
        <v>0.75840277777777787</v>
      </c>
      <c r="P47">
        <v>2119.8705129999998</v>
      </c>
      <c r="Q47" s="1">
        <v>0.7584143518518518</v>
      </c>
      <c r="R47">
        <v>2177.657099</v>
      </c>
      <c r="S47" s="1">
        <v>0.75842592592592595</v>
      </c>
      <c r="T47">
        <v>2012.3184409999999</v>
      </c>
      <c r="U47" s="1">
        <v>0.75842592592592595</v>
      </c>
      <c r="V47">
        <v>2012.0415479999999</v>
      </c>
      <c r="W47" s="1">
        <v>0.75843749999999999</v>
      </c>
      <c r="X47">
        <v>2104.5002370000002</v>
      </c>
    </row>
    <row r="48" spans="1:24" x14ac:dyDescent="0.25">
      <c r="A48" s="1">
        <v>0.75973379629629623</v>
      </c>
      <c r="B48">
        <v>2426.1815139999999</v>
      </c>
      <c r="C48" s="1">
        <v>0.75974537037037038</v>
      </c>
      <c r="D48">
        <v>2398.1126210000002</v>
      </c>
      <c r="E48" s="1">
        <v>0.75975694444444442</v>
      </c>
      <c r="F48">
        <v>2373.9703460000001</v>
      </c>
      <c r="G48" s="1">
        <v>0.75975694444444442</v>
      </c>
      <c r="H48">
        <v>2141.1042940000002</v>
      </c>
      <c r="I48" s="1">
        <v>0.75976851851851857</v>
      </c>
      <c r="J48">
        <v>2112.7576709999998</v>
      </c>
      <c r="K48" s="1">
        <v>0.75978009259259249</v>
      </c>
      <c r="L48">
        <v>1917.378917</v>
      </c>
      <c r="M48" s="1">
        <v>0.75978009259259249</v>
      </c>
      <c r="N48">
        <v>1999.084752</v>
      </c>
      <c r="O48" s="1">
        <v>0.75979166666666664</v>
      </c>
      <c r="P48">
        <v>2118.385992</v>
      </c>
      <c r="Q48" s="1">
        <v>0.75980324074074079</v>
      </c>
      <c r="R48">
        <v>2175.8092649999999</v>
      </c>
      <c r="S48" s="1">
        <v>0.75980324074074079</v>
      </c>
      <c r="T48">
        <v>2010.381259</v>
      </c>
      <c r="U48" s="1">
        <v>0.75981481481481483</v>
      </c>
      <c r="V48">
        <v>2010.381259</v>
      </c>
      <c r="W48" s="1">
        <v>0.75982638888888887</v>
      </c>
      <c r="X48">
        <v>2103.030303</v>
      </c>
    </row>
    <row r="49" spans="1:24" x14ac:dyDescent="0.25">
      <c r="A49" s="1">
        <v>0.76112268518518522</v>
      </c>
      <c r="B49">
        <v>2425.465189</v>
      </c>
      <c r="C49" s="1">
        <v>0.76113425925925926</v>
      </c>
      <c r="D49">
        <v>2397.4079830000001</v>
      </c>
      <c r="E49" s="1">
        <v>0.7611458333333333</v>
      </c>
      <c r="F49">
        <v>2373.2756850000001</v>
      </c>
      <c r="G49" s="1">
        <v>0.7611458333333333</v>
      </c>
      <c r="H49">
        <v>2140.5022039999999</v>
      </c>
      <c r="I49" s="1">
        <v>0.76115740740740734</v>
      </c>
      <c r="J49">
        <v>2112.1663979999998</v>
      </c>
      <c r="K49" s="1">
        <v>0.76116898148148149</v>
      </c>
      <c r="L49">
        <v>1915.8213209999999</v>
      </c>
      <c r="M49" s="1">
        <v>0.76116898148148149</v>
      </c>
      <c r="N49">
        <v>1997.712927</v>
      </c>
      <c r="O49" s="1">
        <v>0.76118055555555564</v>
      </c>
      <c r="P49">
        <v>2116.9028819999999</v>
      </c>
      <c r="Q49" s="1">
        <v>0.76119212962962957</v>
      </c>
      <c r="R49">
        <v>2174.271045</v>
      </c>
      <c r="S49" s="1">
        <v>0.76119212962962957</v>
      </c>
      <c r="T49">
        <v>2008.999082</v>
      </c>
      <c r="U49" s="1">
        <v>0.76120370370370372</v>
      </c>
      <c r="V49">
        <v>2008.7227989999999</v>
      </c>
      <c r="W49" s="1">
        <v>0.76121527777777775</v>
      </c>
      <c r="X49">
        <v>2101.268219</v>
      </c>
    </row>
    <row r="50" spans="1:24" x14ac:dyDescent="0.25">
      <c r="A50" s="1">
        <v>0.76252314814814814</v>
      </c>
      <c r="B50">
        <v>2425.1071390000002</v>
      </c>
      <c r="C50" s="1">
        <v>0.76252314814814814</v>
      </c>
      <c r="D50">
        <v>2397.0557739999999</v>
      </c>
      <c r="E50" s="1">
        <v>0.76253472222222218</v>
      </c>
      <c r="F50">
        <v>2372.928461</v>
      </c>
      <c r="G50" s="1">
        <v>0.76254629629629633</v>
      </c>
      <c r="H50">
        <v>2139.900345</v>
      </c>
      <c r="I50" s="1">
        <v>0.76254629629629633</v>
      </c>
      <c r="J50">
        <v>2111.5753490000002</v>
      </c>
      <c r="K50" s="1">
        <v>0.76255787037037026</v>
      </c>
      <c r="L50">
        <v>1914.5245930000001</v>
      </c>
      <c r="M50" s="1">
        <v>0.76256944444444441</v>
      </c>
      <c r="N50">
        <v>1996.0683919999999</v>
      </c>
      <c r="O50" s="1">
        <v>0.76256944444444441</v>
      </c>
      <c r="P50">
        <v>2115.4211829999999</v>
      </c>
      <c r="Q50" s="1">
        <v>0.76258101851851856</v>
      </c>
      <c r="R50">
        <v>2172.7343139999998</v>
      </c>
      <c r="S50" s="1">
        <v>0.7625925925925926</v>
      </c>
      <c r="T50">
        <v>2007.342144</v>
      </c>
      <c r="U50" s="1">
        <v>0.7625925925925926</v>
      </c>
      <c r="V50">
        <v>2007.342144</v>
      </c>
      <c r="W50" s="1">
        <v>0.76260416666666664</v>
      </c>
      <c r="X50">
        <v>2099.8013430000001</v>
      </c>
    </row>
    <row r="51" spans="1:24" x14ac:dyDescent="0.25">
      <c r="A51" s="1">
        <v>0.76391203703703703</v>
      </c>
      <c r="B51">
        <v>2424.7491639999998</v>
      </c>
      <c r="C51" s="1">
        <v>0.76391203703703703</v>
      </c>
      <c r="D51">
        <v>2396.3515750000001</v>
      </c>
      <c r="E51" s="1">
        <v>0.76392361111111118</v>
      </c>
      <c r="F51">
        <v>2372.2342290000001</v>
      </c>
      <c r="G51" s="1">
        <v>0.76392361111111118</v>
      </c>
      <c r="H51">
        <v>2139.599502</v>
      </c>
      <c r="I51" s="1">
        <v>0.76393518518518511</v>
      </c>
      <c r="J51">
        <v>2111.2799089999999</v>
      </c>
      <c r="K51" s="1">
        <v>0.76394675925925926</v>
      </c>
      <c r="L51">
        <v>1913.229018</v>
      </c>
      <c r="M51" s="1">
        <v>0.76395833333333341</v>
      </c>
      <c r="N51">
        <v>1994.6993239999999</v>
      </c>
      <c r="O51" s="1">
        <v>0.76395833333333341</v>
      </c>
      <c r="P51">
        <v>2113.9408910000002</v>
      </c>
      <c r="Q51" s="1">
        <v>0.76396990740740733</v>
      </c>
      <c r="R51">
        <v>2171.199071</v>
      </c>
      <c r="S51" s="1">
        <v>0.76398148148148148</v>
      </c>
      <c r="T51">
        <v>2005.9627559999999</v>
      </c>
      <c r="U51" s="1">
        <v>0.76398148148148148</v>
      </c>
      <c r="V51">
        <v>2005.9627559999999</v>
      </c>
      <c r="W51" s="1">
        <v>0.76399305555555552</v>
      </c>
      <c r="X51">
        <v>2098.3358549999998</v>
      </c>
    </row>
    <row r="52" spans="1:24" x14ac:dyDescent="0.25">
      <c r="A52" s="1">
        <v>0.76530092592592591</v>
      </c>
      <c r="B52">
        <v>2424.0334379999999</v>
      </c>
      <c r="C52" s="1">
        <v>0.76530092592592591</v>
      </c>
      <c r="D52">
        <v>2395.999585</v>
      </c>
      <c r="E52" s="1">
        <v>0.76531249999999995</v>
      </c>
      <c r="F52">
        <v>2371.5402819999999</v>
      </c>
      <c r="G52" s="1">
        <v>0.76531249999999995</v>
      </c>
      <c r="H52">
        <v>2138.9979880000001</v>
      </c>
      <c r="I52" s="1">
        <v>0.7653240740740741</v>
      </c>
      <c r="J52">
        <v>2110.6891970000001</v>
      </c>
      <c r="K52" s="1">
        <v>0.76533564814814825</v>
      </c>
      <c r="L52">
        <v>1911.9345949999999</v>
      </c>
      <c r="M52" s="1">
        <v>0.76533564814814825</v>
      </c>
      <c r="N52">
        <v>1993.331506</v>
      </c>
      <c r="O52" s="1">
        <v>0.76534722222222218</v>
      </c>
      <c r="P52">
        <v>2112.4620060000002</v>
      </c>
      <c r="Q52" s="1">
        <v>0.76535879629629633</v>
      </c>
      <c r="R52">
        <v>2169.6653120000001</v>
      </c>
      <c r="S52" s="1">
        <v>0.76535879629629633</v>
      </c>
      <c r="T52">
        <v>2004.5846320000001</v>
      </c>
      <c r="U52" s="1">
        <v>0.76537037037037037</v>
      </c>
      <c r="V52">
        <v>2004.3091589999999</v>
      </c>
      <c r="W52" s="1">
        <v>0.76538194444444441</v>
      </c>
      <c r="X52">
        <v>2096.5790969999998</v>
      </c>
    </row>
    <row r="53" spans="1:24" x14ac:dyDescent="0.25">
      <c r="A53" s="1">
        <v>0.7666898148148148</v>
      </c>
      <c r="B53">
        <v>2423.3180109999998</v>
      </c>
      <c r="C53" s="1">
        <v>0.7666898148148148</v>
      </c>
      <c r="D53">
        <v>2395.2958239999998</v>
      </c>
      <c r="E53" s="1">
        <v>0.76670138888888895</v>
      </c>
      <c r="F53">
        <v>2371.1934160000001</v>
      </c>
      <c r="G53" s="1">
        <v>0.76670138888888895</v>
      </c>
      <c r="H53">
        <v>2138.3967050000001</v>
      </c>
      <c r="I53" s="1">
        <v>0.76671296296296287</v>
      </c>
      <c r="J53">
        <v>2110.0987089999999</v>
      </c>
      <c r="K53" s="1">
        <v>0.76672453703703702</v>
      </c>
      <c r="L53">
        <v>1910.6413219999999</v>
      </c>
      <c r="M53" s="1">
        <v>0.76673611111111117</v>
      </c>
      <c r="N53">
        <v>1991.9649380000001</v>
      </c>
      <c r="O53" s="1">
        <v>0.76673611111111117</v>
      </c>
      <c r="P53">
        <v>2110.9845249999998</v>
      </c>
      <c r="Q53" s="1">
        <v>0.76674768518518521</v>
      </c>
      <c r="R53">
        <v>2168.4393730000002</v>
      </c>
      <c r="S53" s="1">
        <v>0.76675925925925925</v>
      </c>
      <c r="T53">
        <v>2003.207772</v>
      </c>
      <c r="U53" s="1">
        <v>0.76675925925925925</v>
      </c>
      <c r="V53">
        <v>2002.9325510000001</v>
      </c>
      <c r="W53" s="1">
        <v>0.76677083333333329</v>
      </c>
      <c r="X53">
        <v>2095.4090310000001</v>
      </c>
    </row>
    <row r="54" spans="1:24" x14ac:dyDescent="0.25">
      <c r="A54" s="1">
        <v>0.76806712962962964</v>
      </c>
      <c r="B54">
        <v>2422.9604089999998</v>
      </c>
      <c r="C54" s="1">
        <v>0.76807870370370368</v>
      </c>
      <c r="D54">
        <v>2394.9440530000002</v>
      </c>
      <c r="E54" s="1">
        <v>0.76809027777777772</v>
      </c>
      <c r="F54">
        <v>2370.4998970000001</v>
      </c>
      <c r="G54" s="1">
        <v>0.76809027777777772</v>
      </c>
      <c r="H54">
        <v>2138.0961499999999</v>
      </c>
      <c r="I54" s="1">
        <v>0.76810185185185187</v>
      </c>
      <c r="J54">
        <v>2109.5084459999998</v>
      </c>
      <c r="K54" s="1">
        <v>0.76811342592592602</v>
      </c>
      <c r="L54">
        <v>1914.265386</v>
      </c>
      <c r="M54" s="1">
        <v>0.76811342592592602</v>
      </c>
      <c r="N54">
        <v>1995.794478</v>
      </c>
      <c r="O54" s="1">
        <v>0.76812499999999995</v>
      </c>
      <c r="P54">
        <v>2114.8288969999999</v>
      </c>
      <c r="Q54" s="1">
        <v>0.7681365740740741</v>
      </c>
      <c r="R54">
        <v>2172.1200389999999</v>
      </c>
      <c r="S54" s="1">
        <v>0.7681365740740741</v>
      </c>
      <c r="T54">
        <v>2006.7902369999999</v>
      </c>
      <c r="U54" s="1">
        <v>0.76814814814814814</v>
      </c>
      <c r="V54">
        <v>2006.514359</v>
      </c>
      <c r="W54" s="1">
        <v>0.76815972222222229</v>
      </c>
      <c r="X54">
        <v>2099.214982</v>
      </c>
    </row>
    <row r="55" spans="1:24" x14ac:dyDescent="0.25">
      <c r="A55" s="1">
        <v>0.76946759259259256</v>
      </c>
      <c r="B55">
        <v>2422.602883</v>
      </c>
      <c r="C55" s="1">
        <v>0.76946759259259256</v>
      </c>
      <c r="D55">
        <v>2394.5923550000002</v>
      </c>
      <c r="E55" s="1">
        <v>0.76947916666666671</v>
      </c>
      <c r="F55">
        <v>2370.153245</v>
      </c>
      <c r="G55" s="1">
        <v>0.76947916666666671</v>
      </c>
      <c r="H55">
        <v>2137.4952130000001</v>
      </c>
      <c r="I55" s="1">
        <v>0.76949074074074064</v>
      </c>
      <c r="J55">
        <v>2109.2133979999999</v>
      </c>
      <c r="K55" s="1">
        <v>0.76950231481481479</v>
      </c>
      <c r="L55">
        <v>1913.74711</v>
      </c>
      <c r="M55" s="1">
        <v>0.76951388888888894</v>
      </c>
      <c r="N55">
        <v>1994.973037</v>
      </c>
      <c r="O55" s="1">
        <v>0.76951388888888894</v>
      </c>
      <c r="P55">
        <v>2113.9408910000002</v>
      </c>
      <c r="Q55" s="1">
        <v>0.76952546296296298</v>
      </c>
      <c r="R55">
        <v>2171.199071</v>
      </c>
      <c r="S55" s="1">
        <v>0.76953703703703702</v>
      </c>
      <c r="T55">
        <v>2005.9627559999999</v>
      </c>
      <c r="U55" s="1">
        <v>0.76953703703703702</v>
      </c>
      <c r="V55">
        <v>2005.9627559999999</v>
      </c>
      <c r="W55" s="1">
        <v>0.76954861111111106</v>
      </c>
      <c r="X55">
        <v>2098.3358549999998</v>
      </c>
    </row>
    <row r="56" spans="1:24" x14ac:dyDescent="0.25">
      <c r="A56" s="1">
        <v>0.77084490740740741</v>
      </c>
      <c r="B56">
        <v>2422.2454309999998</v>
      </c>
      <c r="C56" s="1">
        <v>0.77085648148148145</v>
      </c>
      <c r="D56">
        <v>2393.889177</v>
      </c>
      <c r="E56" s="1">
        <v>0.77086805555555549</v>
      </c>
      <c r="F56">
        <v>2369.8066640000002</v>
      </c>
      <c r="G56" s="1">
        <v>0.77086805555555549</v>
      </c>
      <c r="H56">
        <v>2137.1948299999999</v>
      </c>
      <c r="I56" s="1">
        <v>0.77087962962962964</v>
      </c>
      <c r="J56">
        <v>2108.9184059999998</v>
      </c>
      <c r="K56" s="1">
        <v>0.77089120370370379</v>
      </c>
      <c r="L56">
        <v>1912.4522260000001</v>
      </c>
      <c r="M56" s="1">
        <v>0.77089120370370379</v>
      </c>
      <c r="N56">
        <v>1993.6049700000001</v>
      </c>
      <c r="O56" s="1">
        <v>0.77090277777777771</v>
      </c>
      <c r="P56">
        <v>2112.7576709999998</v>
      </c>
      <c r="Q56" s="1">
        <v>0.77091435185185186</v>
      </c>
      <c r="R56">
        <v>2169.9719449999998</v>
      </c>
      <c r="S56" s="1">
        <v>0.77091435185185186</v>
      </c>
      <c r="T56">
        <v>2004.860156</v>
      </c>
      <c r="U56" s="1">
        <v>0.7709259259259259</v>
      </c>
      <c r="V56">
        <v>2004.5846320000001</v>
      </c>
      <c r="W56" s="1">
        <v>0.77093750000000005</v>
      </c>
      <c r="X56">
        <v>2096.8717510000001</v>
      </c>
    </row>
    <row r="57" spans="1:24" x14ac:dyDescent="0.25">
      <c r="A57" s="1">
        <v>0.77224537037037033</v>
      </c>
      <c r="B57">
        <v>2421.8880530000001</v>
      </c>
      <c r="C57" s="1">
        <v>0.77224537037037033</v>
      </c>
      <c r="D57">
        <v>2393.5376970000002</v>
      </c>
      <c r="E57" s="1">
        <v>0.77225694444444448</v>
      </c>
      <c r="F57">
        <v>2369.4601539999999</v>
      </c>
      <c r="G57" s="1">
        <v>0.77225694444444448</v>
      </c>
      <c r="H57">
        <v>2136.5942380000001</v>
      </c>
      <c r="I57" s="1">
        <v>0.77226851851851863</v>
      </c>
      <c r="J57">
        <v>2108.3285900000001</v>
      </c>
      <c r="K57" s="1">
        <v>0.77228009259259256</v>
      </c>
      <c r="L57">
        <v>1911.417148</v>
      </c>
      <c r="M57" s="1">
        <v>0.77228009259259256</v>
      </c>
      <c r="N57">
        <v>1992.784729</v>
      </c>
      <c r="O57" s="1">
        <v>0.77229166666666671</v>
      </c>
      <c r="P57">
        <v>2111.5753490000002</v>
      </c>
      <c r="Q57" s="1">
        <v>0.77230324074074075</v>
      </c>
      <c r="R57">
        <v>2168.7457690000001</v>
      </c>
      <c r="S57" s="1">
        <v>0.77230324074074075</v>
      </c>
      <c r="T57">
        <v>2003.7583649999999</v>
      </c>
      <c r="U57" s="1">
        <v>0.77231481481481479</v>
      </c>
      <c r="V57">
        <v>2003.483043</v>
      </c>
      <c r="W57" s="1">
        <v>0.77232638888888883</v>
      </c>
      <c r="X57">
        <v>2095.7014640000002</v>
      </c>
    </row>
    <row r="58" spans="1:24" x14ac:dyDescent="0.25">
      <c r="A58" s="1">
        <v>0.77362268518518518</v>
      </c>
      <c r="B58">
        <v>2421.5307509999998</v>
      </c>
      <c r="C58" s="1">
        <v>0.77363425925925933</v>
      </c>
      <c r="D58">
        <v>2393.1862900000001</v>
      </c>
      <c r="E58" s="1">
        <v>0.77364583333333325</v>
      </c>
      <c r="F58">
        <v>2368.7673490000002</v>
      </c>
      <c r="G58" s="1">
        <v>0.7736574074074074</v>
      </c>
      <c r="H58">
        <v>2136.2940279999998</v>
      </c>
      <c r="I58" s="1">
        <v>0.7736574074074074</v>
      </c>
      <c r="J58">
        <v>2108.033766</v>
      </c>
      <c r="K58" s="1">
        <v>0.77366898148148155</v>
      </c>
      <c r="L58">
        <v>1910.6413219999999</v>
      </c>
      <c r="M58" s="1">
        <v>0.77366898148148155</v>
      </c>
      <c r="N58">
        <v>1991.6917739999999</v>
      </c>
      <c r="O58" s="1">
        <v>0.77368055555555559</v>
      </c>
      <c r="P58">
        <v>2110.3939249999999</v>
      </c>
      <c r="Q58" s="1">
        <v>0.77369212962962963</v>
      </c>
      <c r="R58">
        <v>2167.5205409999999</v>
      </c>
      <c r="S58" s="1">
        <v>0.77370370370370367</v>
      </c>
      <c r="T58">
        <v>2002.382261</v>
      </c>
      <c r="U58" s="1">
        <v>0.77370370370370367</v>
      </c>
      <c r="V58">
        <v>2002.382261</v>
      </c>
      <c r="W58" s="1">
        <v>0.77371527777777782</v>
      </c>
      <c r="X58">
        <v>2094.824329</v>
      </c>
    </row>
    <row r="59" spans="1:24" x14ac:dyDescent="0.25">
      <c r="A59" s="1">
        <v>0.7750231481481481</v>
      </c>
      <c r="B59">
        <v>2421.1735229999999</v>
      </c>
      <c r="C59" s="1">
        <v>0.7750231481481481</v>
      </c>
      <c r="D59">
        <v>2392.8349549999998</v>
      </c>
      <c r="E59" s="1">
        <v>0.77503472222222225</v>
      </c>
      <c r="F59">
        <v>2368.421053</v>
      </c>
      <c r="G59" s="1">
        <v>0.77503472222222225</v>
      </c>
      <c r="H59">
        <v>2135.9938750000001</v>
      </c>
      <c r="I59" s="1">
        <v>0.7750462962962964</v>
      </c>
      <c r="J59">
        <v>2107.7389979999998</v>
      </c>
      <c r="K59" s="1">
        <v>0.77505787037037033</v>
      </c>
      <c r="L59">
        <v>1909.8659090000001</v>
      </c>
      <c r="M59" s="1">
        <v>0.77505787037037033</v>
      </c>
      <c r="N59">
        <v>1990.8725810000001</v>
      </c>
      <c r="O59" s="1">
        <v>0.77506944444444448</v>
      </c>
      <c r="P59">
        <v>2109.8035490000002</v>
      </c>
      <c r="Q59" s="1">
        <v>0.77508101851851852</v>
      </c>
      <c r="R59">
        <v>2166.9082830000002</v>
      </c>
      <c r="S59" s="1">
        <v>0.77509259259259267</v>
      </c>
      <c r="T59">
        <v>2001.832173</v>
      </c>
      <c r="U59" s="1">
        <v>0.77509259259259267</v>
      </c>
      <c r="V59">
        <v>2001.557204</v>
      </c>
      <c r="W59" s="1">
        <v>0.77510416666666659</v>
      </c>
      <c r="X59">
        <v>2093.9476909999998</v>
      </c>
    </row>
    <row r="60" spans="1:24" x14ac:dyDescent="0.25">
      <c r="A60" s="1">
        <v>0.77641203703703709</v>
      </c>
      <c r="B60">
        <v>2420.8163690000001</v>
      </c>
      <c r="C60" s="1">
        <v>0.77641203703703709</v>
      </c>
      <c r="D60">
        <v>2392.483694</v>
      </c>
      <c r="E60" s="1">
        <v>0.77642361111111102</v>
      </c>
      <c r="F60">
        <v>2368.0748279999998</v>
      </c>
      <c r="G60" s="1">
        <v>0.77642361111111102</v>
      </c>
      <c r="H60">
        <v>2135.6937800000001</v>
      </c>
      <c r="I60" s="1">
        <v>0.77643518518518517</v>
      </c>
      <c r="J60">
        <v>2107.4442859999999</v>
      </c>
      <c r="K60" s="1">
        <v>0.77644675925925932</v>
      </c>
      <c r="L60">
        <v>1908.832668</v>
      </c>
      <c r="M60" s="1">
        <v>0.77644675925925932</v>
      </c>
      <c r="N60">
        <v>1989.7810219999999</v>
      </c>
      <c r="O60" s="1">
        <v>0.77645833333333336</v>
      </c>
      <c r="P60">
        <v>2108.62347</v>
      </c>
      <c r="Q60" s="1">
        <v>0.7764699074074074</v>
      </c>
      <c r="R60">
        <v>2165.684475</v>
      </c>
      <c r="S60" s="1">
        <v>0.7764699074074074</v>
      </c>
      <c r="T60">
        <v>2000.7326009999999</v>
      </c>
      <c r="U60" s="1">
        <v>0.77648148148148144</v>
      </c>
      <c r="V60">
        <v>2000.457834</v>
      </c>
      <c r="W60" s="1">
        <v>0.77649305555555559</v>
      </c>
      <c r="X60">
        <v>2092.7796130000002</v>
      </c>
    </row>
    <row r="61" spans="1:24" x14ac:dyDescent="0.25">
      <c r="A61" s="1">
        <v>0.77780092592592587</v>
      </c>
      <c r="B61">
        <v>2420.1022859999998</v>
      </c>
      <c r="C61" s="1">
        <v>0.77780092592592587</v>
      </c>
      <c r="D61">
        <v>2392.132505</v>
      </c>
      <c r="E61" s="1">
        <v>0.77781250000000002</v>
      </c>
      <c r="F61">
        <v>2367.728674</v>
      </c>
      <c r="G61" s="1">
        <v>0.77781250000000002</v>
      </c>
      <c r="H61">
        <v>2135.3937420000002</v>
      </c>
      <c r="I61" s="1">
        <v>0.77782407407407417</v>
      </c>
      <c r="J61">
        <v>2106.8550300000002</v>
      </c>
      <c r="K61" s="1">
        <v>0.7778356481481481</v>
      </c>
      <c r="L61">
        <v>1907.80016</v>
      </c>
      <c r="M61" s="1">
        <v>0.7778356481481481</v>
      </c>
      <c r="N61">
        <v>1988.690259</v>
      </c>
      <c r="O61" s="1">
        <v>0.77784722222222225</v>
      </c>
      <c r="P61">
        <v>2107.4442859999999</v>
      </c>
      <c r="Q61" s="1">
        <v>0.77785879629629628</v>
      </c>
      <c r="R61">
        <v>2164.4616129999999</v>
      </c>
      <c r="S61" s="1">
        <v>0.77785879629629628</v>
      </c>
      <c r="T61">
        <v>1999.3592679999999</v>
      </c>
      <c r="U61" s="1">
        <v>0.77787037037037043</v>
      </c>
      <c r="V61">
        <v>1999.084752</v>
      </c>
      <c r="W61" s="1">
        <v>0.77788194444444436</v>
      </c>
      <c r="X61">
        <v>2091.6124159999999</v>
      </c>
    </row>
    <row r="62" spans="1:24" x14ac:dyDescent="0.25">
      <c r="A62" s="1">
        <v>0.77918981481481486</v>
      </c>
      <c r="B62">
        <v>2419.7453559999999</v>
      </c>
      <c r="C62" s="1">
        <v>0.77918981481481486</v>
      </c>
      <c r="D62">
        <v>2391.4303460000001</v>
      </c>
      <c r="E62" s="1">
        <v>0.77920138888888879</v>
      </c>
      <c r="F62">
        <v>2367.3825919999999</v>
      </c>
      <c r="G62" s="1">
        <v>0.77920138888888879</v>
      </c>
      <c r="H62">
        <v>2134.7938389999999</v>
      </c>
      <c r="I62" s="1">
        <v>0.77921296296296294</v>
      </c>
      <c r="J62">
        <v>2106.560485</v>
      </c>
      <c r="K62" s="1">
        <v>0.77922453703703709</v>
      </c>
      <c r="L62">
        <v>1907.0262600000001</v>
      </c>
      <c r="M62" s="1">
        <v>0.77922453703703709</v>
      </c>
      <c r="N62">
        <v>1987.872709</v>
      </c>
      <c r="O62" s="1">
        <v>0.77923611111111113</v>
      </c>
      <c r="P62">
        <v>2106.560485</v>
      </c>
      <c r="Q62" s="1">
        <v>0.77924768518518517</v>
      </c>
      <c r="R62">
        <v>2163.5450860000001</v>
      </c>
      <c r="S62" s="1">
        <v>0.77924768518518517</v>
      </c>
      <c r="T62">
        <v>1998.535871</v>
      </c>
      <c r="U62" s="1">
        <v>0.77925925925925921</v>
      </c>
      <c r="V62">
        <v>1998.535871</v>
      </c>
      <c r="W62" s="1">
        <v>0.77927083333333336</v>
      </c>
      <c r="X62">
        <v>2090.4461000000001</v>
      </c>
    </row>
    <row r="63" spans="1:24" x14ac:dyDescent="0.25">
      <c r="A63" s="1">
        <v>0.78057870370370364</v>
      </c>
      <c r="B63">
        <v>2419.7453559999999</v>
      </c>
      <c r="C63" s="1">
        <v>0.78057870370370364</v>
      </c>
      <c r="D63">
        <v>2391.4303460000001</v>
      </c>
      <c r="E63" s="1">
        <v>0.78059027777777779</v>
      </c>
      <c r="F63">
        <v>2367.03658</v>
      </c>
      <c r="G63" s="1">
        <v>0.78059027777777779</v>
      </c>
      <c r="H63">
        <v>2134.493974</v>
      </c>
      <c r="I63" s="1">
        <v>0.78060185185185194</v>
      </c>
      <c r="J63">
        <v>2106.265997</v>
      </c>
      <c r="K63" s="1">
        <v>0.78061342592592586</v>
      </c>
      <c r="L63">
        <v>1906.252772</v>
      </c>
      <c r="M63" s="1">
        <v>0.78061342592592586</v>
      </c>
      <c r="N63">
        <v>1987.0556059999999</v>
      </c>
      <c r="O63" s="1">
        <v>0.78062500000000001</v>
      </c>
      <c r="P63">
        <v>2105.6771869999998</v>
      </c>
      <c r="Q63" s="1">
        <v>0.78063657407407405</v>
      </c>
      <c r="R63">
        <v>2162.6290899999999</v>
      </c>
      <c r="S63" s="1">
        <v>0.78063657407407405</v>
      </c>
      <c r="T63">
        <v>1997.712927</v>
      </c>
      <c r="U63" s="1">
        <v>0.7806481481481482</v>
      </c>
      <c r="V63">
        <v>1997.4387119999999</v>
      </c>
      <c r="W63" s="1">
        <v>0.78065972222222213</v>
      </c>
      <c r="X63">
        <v>2089.5719399999998</v>
      </c>
    </row>
    <row r="64" spans="1:24" x14ac:dyDescent="0.25">
      <c r="A64" s="1">
        <v>0.78195601851851848</v>
      </c>
      <c r="B64">
        <v>2419.03172</v>
      </c>
      <c r="C64" s="1">
        <v>0.78196759259259263</v>
      </c>
      <c r="D64">
        <v>2391.0793749999998</v>
      </c>
      <c r="E64" s="1">
        <v>0.78197916666666656</v>
      </c>
      <c r="F64">
        <v>2366.6906399999998</v>
      </c>
      <c r="G64" s="1">
        <v>0.78197916666666656</v>
      </c>
      <c r="H64">
        <v>2134.1941649999999</v>
      </c>
      <c r="I64" s="1">
        <v>0.78199074074074071</v>
      </c>
      <c r="J64">
        <v>2105.9715639999999</v>
      </c>
      <c r="K64" s="1">
        <v>0.78200231481481486</v>
      </c>
      <c r="L64">
        <v>1905.222094</v>
      </c>
      <c r="M64" s="1">
        <v>0.78200231481481486</v>
      </c>
      <c r="N64">
        <v>1985.966831</v>
      </c>
      <c r="O64" s="1">
        <v>0.7820138888888889</v>
      </c>
      <c r="P64">
        <v>2104.5002370000002</v>
      </c>
      <c r="Q64" s="1">
        <v>0.78202546296296294</v>
      </c>
      <c r="R64">
        <v>2161.4085869999999</v>
      </c>
      <c r="S64" s="1">
        <v>0.78202546296296294</v>
      </c>
      <c r="T64">
        <v>1996.6163690000001</v>
      </c>
      <c r="U64" s="1">
        <v>0.78203703703703698</v>
      </c>
      <c r="V64">
        <v>1996.3423560000001</v>
      </c>
      <c r="W64" s="1">
        <v>0.78204861111111112</v>
      </c>
      <c r="X64">
        <v>2088.4071629999999</v>
      </c>
    </row>
    <row r="65" spans="1:24" x14ac:dyDescent="0.25">
      <c r="A65" s="1">
        <v>0.78334490740740748</v>
      </c>
      <c r="B65">
        <v>2419.03172</v>
      </c>
      <c r="C65" s="1">
        <v>0.7833564814814814</v>
      </c>
      <c r="D65">
        <v>2390.7284770000001</v>
      </c>
      <c r="E65" s="1">
        <v>0.78336805555555555</v>
      </c>
      <c r="F65">
        <v>2366.344771</v>
      </c>
      <c r="G65" s="1">
        <v>0.78336805555555555</v>
      </c>
      <c r="H65">
        <v>2133.8944150000002</v>
      </c>
      <c r="I65" s="1">
        <v>0.7833796296296297</v>
      </c>
      <c r="J65">
        <v>2105.6771869999998</v>
      </c>
      <c r="K65" s="1">
        <v>0.78339120370370363</v>
      </c>
      <c r="L65">
        <v>1904.70703</v>
      </c>
      <c r="M65" s="1">
        <v>0.78339120370370363</v>
      </c>
      <c r="N65">
        <v>1985.15077</v>
      </c>
      <c r="O65" s="1">
        <v>0.78340277777777778</v>
      </c>
      <c r="P65">
        <v>2103.912096</v>
      </c>
      <c r="Q65" s="1">
        <v>0.78341435185185182</v>
      </c>
      <c r="R65">
        <v>2160.7986879999999</v>
      </c>
      <c r="S65" s="1">
        <v>0.78341435185185182</v>
      </c>
      <c r="T65">
        <v>1995.794478</v>
      </c>
      <c r="U65" s="1">
        <v>0.78342592592592597</v>
      </c>
      <c r="V65">
        <v>1995.794478</v>
      </c>
      <c r="W65" s="1">
        <v>0.7834374999999999</v>
      </c>
      <c r="X65">
        <v>2087.825104</v>
      </c>
    </row>
    <row r="66" spans="1:24" x14ac:dyDescent="0.25">
      <c r="A66" s="1">
        <v>0.78473379629629625</v>
      </c>
      <c r="B66">
        <v>2418.675013</v>
      </c>
      <c r="C66" s="1">
        <v>0.7847453703703704</v>
      </c>
      <c r="D66">
        <v>2390.3776509999998</v>
      </c>
      <c r="E66" s="1">
        <v>0.78475694444444455</v>
      </c>
      <c r="F66">
        <v>2365.9989730000002</v>
      </c>
      <c r="G66" s="1">
        <v>0.78475694444444455</v>
      </c>
      <c r="H66">
        <v>2133.5947209999999</v>
      </c>
      <c r="I66" s="1">
        <v>0.78476851851851848</v>
      </c>
      <c r="J66">
        <v>2105.3828659999999</v>
      </c>
      <c r="K66" s="1">
        <v>0.78478009259259263</v>
      </c>
      <c r="L66">
        <v>1904.70703</v>
      </c>
      <c r="M66" s="1">
        <v>0.78478009259259263</v>
      </c>
      <c r="N66">
        <v>1985.15077</v>
      </c>
      <c r="O66" s="1">
        <v>0.78479166666666667</v>
      </c>
      <c r="P66">
        <v>2103.618109</v>
      </c>
      <c r="Q66" s="1">
        <v>0.7848032407407407</v>
      </c>
      <c r="R66">
        <v>2160.4938269999998</v>
      </c>
      <c r="S66" s="1">
        <v>0.7848032407407407</v>
      </c>
      <c r="T66">
        <v>1995.794478</v>
      </c>
      <c r="U66" s="1">
        <v>0.78481481481481474</v>
      </c>
      <c r="V66">
        <v>1995.520614</v>
      </c>
      <c r="W66" s="1">
        <v>0.78482638888888889</v>
      </c>
      <c r="X66">
        <v>2087.5341560000002</v>
      </c>
    </row>
    <row r="67" spans="1:24" x14ac:dyDescent="0.25">
      <c r="A67" s="1">
        <v>0.78612268518518524</v>
      </c>
      <c r="B67">
        <v>2418.318381</v>
      </c>
      <c r="C67" s="1">
        <v>0.78613425925925917</v>
      </c>
      <c r="D67">
        <v>2390.0268980000001</v>
      </c>
      <c r="E67" s="1">
        <v>0.78614583333333332</v>
      </c>
      <c r="F67">
        <v>2365.6532459999999</v>
      </c>
      <c r="G67" s="1">
        <v>0.78614583333333332</v>
      </c>
      <c r="H67">
        <v>2133.2950850000002</v>
      </c>
      <c r="I67" s="1">
        <v>0.78615740740740747</v>
      </c>
      <c r="J67">
        <v>2105.0886</v>
      </c>
      <c r="K67" s="1">
        <v>0.78616898148148151</v>
      </c>
      <c r="L67">
        <v>1903.9347749999999</v>
      </c>
      <c r="M67" s="1">
        <v>0.78616898148148151</v>
      </c>
      <c r="N67">
        <v>1984.6069769999999</v>
      </c>
      <c r="O67" s="1">
        <v>0.78618055555555555</v>
      </c>
      <c r="P67">
        <v>2103.030303</v>
      </c>
      <c r="Q67" s="1">
        <v>0.78619212962962959</v>
      </c>
      <c r="R67">
        <v>2159.884282</v>
      </c>
      <c r="S67" s="1">
        <v>0.78619212962962959</v>
      </c>
      <c r="T67">
        <v>1994.973037</v>
      </c>
      <c r="U67" s="1">
        <v>0.78620370370370374</v>
      </c>
      <c r="V67">
        <v>1994.973037</v>
      </c>
      <c r="W67" s="1">
        <v>0.78621527777777767</v>
      </c>
      <c r="X67">
        <v>2086.9524259999998</v>
      </c>
    </row>
    <row r="68" spans="1:24" x14ac:dyDescent="0.25">
      <c r="A68" s="1">
        <v>0.78751157407407402</v>
      </c>
      <c r="B68">
        <v>2417.9618230000001</v>
      </c>
      <c r="C68" s="1">
        <v>0.78752314814814817</v>
      </c>
      <c r="D68">
        <v>2389.6762180000001</v>
      </c>
      <c r="E68" s="1">
        <v>0.78753472222222232</v>
      </c>
      <c r="F68">
        <v>2365.3075899999999</v>
      </c>
      <c r="G68" s="1">
        <v>0.78754629629629624</v>
      </c>
      <c r="H68">
        <v>2132.9955060000002</v>
      </c>
      <c r="I68" s="1">
        <v>0.78754629629629624</v>
      </c>
      <c r="J68">
        <v>2104.7943909999999</v>
      </c>
      <c r="K68" s="1">
        <v>0.78755787037037039</v>
      </c>
      <c r="L68">
        <v>1903.420167</v>
      </c>
      <c r="M68" s="1">
        <v>0.78756944444444443</v>
      </c>
      <c r="N68">
        <v>1984.063382</v>
      </c>
      <c r="O68" s="1">
        <v>0.78756944444444443</v>
      </c>
      <c r="P68">
        <v>2102.4427190000001</v>
      </c>
      <c r="Q68" s="1">
        <v>0.78758101851851858</v>
      </c>
      <c r="R68">
        <v>2159.2749709999998</v>
      </c>
      <c r="S68" s="1">
        <v>0.78759259259259251</v>
      </c>
      <c r="T68">
        <v>1994.4256600000001</v>
      </c>
      <c r="U68" s="1">
        <v>0.78759259259259251</v>
      </c>
      <c r="V68">
        <v>1994.152047</v>
      </c>
      <c r="W68" s="1">
        <v>0.78760416666666666</v>
      </c>
      <c r="X68">
        <v>2086.370915</v>
      </c>
    </row>
    <row r="69" spans="1:24" x14ac:dyDescent="0.25">
      <c r="A69" s="1">
        <v>0.78891203703703694</v>
      </c>
      <c r="B69">
        <v>2417.6053400000001</v>
      </c>
      <c r="C69" s="1">
        <v>0.78891203703703694</v>
      </c>
      <c r="D69">
        <v>2389.3256099999999</v>
      </c>
      <c r="E69" s="1">
        <v>0.78892361111111109</v>
      </c>
      <c r="F69">
        <v>2365.3075899999999</v>
      </c>
      <c r="G69" s="1">
        <v>0.78892361111111109</v>
      </c>
      <c r="H69">
        <v>2132.6959849999998</v>
      </c>
      <c r="I69" s="1">
        <v>0.78893518518518524</v>
      </c>
      <c r="J69">
        <v>2104.5002370000002</v>
      </c>
      <c r="K69" s="1">
        <v>0.78894675925925928</v>
      </c>
      <c r="L69">
        <v>1902.3914970000001</v>
      </c>
      <c r="M69" s="1">
        <v>0.78894675925925928</v>
      </c>
      <c r="N69">
        <v>1982.9767870000001</v>
      </c>
      <c r="O69" s="1">
        <v>0.78895833333333332</v>
      </c>
      <c r="P69">
        <v>2101.268219</v>
      </c>
      <c r="Q69" s="1">
        <v>0.78896990740740736</v>
      </c>
      <c r="R69">
        <v>2158.0570550000002</v>
      </c>
      <c r="S69" s="1">
        <v>0.78896990740740736</v>
      </c>
      <c r="T69">
        <v>1993.331506</v>
      </c>
      <c r="U69" s="1">
        <v>0.78898148148148151</v>
      </c>
      <c r="V69">
        <v>1993.0580930000001</v>
      </c>
      <c r="W69" s="1">
        <v>0.78899305555555566</v>
      </c>
      <c r="X69">
        <v>2085.2085489999999</v>
      </c>
    </row>
    <row r="70" spans="1:24" x14ac:dyDescent="0.25">
      <c r="A70" s="1">
        <v>0.79030092592592593</v>
      </c>
      <c r="B70">
        <v>2417.6053400000001</v>
      </c>
      <c r="C70" s="1">
        <v>0.79030092592592593</v>
      </c>
      <c r="D70">
        <v>2389.3256099999999</v>
      </c>
      <c r="E70" s="1">
        <v>0.79031250000000008</v>
      </c>
      <c r="F70">
        <v>2364.9620049999999</v>
      </c>
      <c r="G70" s="1">
        <v>0.79031250000000008</v>
      </c>
      <c r="H70">
        <v>2132.3965199999998</v>
      </c>
      <c r="I70" s="1">
        <v>0.79032407407407401</v>
      </c>
      <c r="J70">
        <v>2104.2061389999999</v>
      </c>
      <c r="K70" s="1">
        <v>0.79033564814814816</v>
      </c>
      <c r="L70">
        <v>1901.8774350000001</v>
      </c>
      <c r="M70" s="1">
        <v>0.79033564814814816</v>
      </c>
      <c r="N70">
        <v>1982.1623589999999</v>
      </c>
      <c r="O70" s="1">
        <v>0.7903472222222222</v>
      </c>
      <c r="P70">
        <v>2100.3879270000002</v>
      </c>
      <c r="Q70" s="1">
        <v>0.79035879629629635</v>
      </c>
      <c r="R70">
        <v>2157.1442339999999</v>
      </c>
      <c r="S70" s="1">
        <v>0.79035879629629635</v>
      </c>
      <c r="T70">
        <v>1992.5114160000001</v>
      </c>
      <c r="U70" s="1">
        <v>0.79037037037037028</v>
      </c>
      <c r="V70">
        <v>1992.2381519999999</v>
      </c>
      <c r="W70" s="1">
        <v>0.79038194444444443</v>
      </c>
      <c r="X70">
        <v>2084.3373489999999</v>
      </c>
    </row>
    <row r="71" spans="1:24" x14ac:dyDescent="0.25">
      <c r="A71" s="1">
        <v>0.79167824074074078</v>
      </c>
      <c r="B71">
        <v>2417.2489310000001</v>
      </c>
      <c r="C71" s="1">
        <v>0.79168981481481471</v>
      </c>
      <c r="D71">
        <v>2388.9750749999998</v>
      </c>
      <c r="E71" s="1">
        <v>0.79170138888888886</v>
      </c>
      <c r="F71">
        <v>2364.6164899999999</v>
      </c>
      <c r="G71" s="1">
        <v>0.79170138888888886</v>
      </c>
      <c r="H71">
        <v>2132.0971129999998</v>
      </c>
      <c r="I71" s="1">
        <v>0.79171296296296301</v>
      </c>
      <c r="J71">
        <v>2103.912096</v>
      </c>
      <c r="K71" s="1">
        <v>0.79172453703703705</v>
      </c>
      <c r="L71">
        <v>1900.849858</v>
      </c>
      <c r="M71" s="1">
        <v>0.79172453703703705</v>
      </c>
      <c r="N71">
        <v>1981.3483759999999</v>
      </c>
      <c r="O71" s="1">
        <v>0.79173611111111108</v>
      </c>
      <c r="P71">
        <v>2099.508135</v>
      </c>
      <c r="Q71" s="1">
        <v>0.79174768518518512</v>
      </c>
      <c r="R71">
        <v>2156.2319400000001</v>
      </c>
      <c r="S71" s="1">
        <v>0.79174768518518512</v>
      </c>
      <c r="T71">
        <v>1991.6917739999999</v>
      </c>
      <c r="U71" s="1">
        <v>0.79175925925925927</v>
      </c>
      <c r="V71">
        <v>1991.41866</v>
      </c>
      <c r="W71" s="1">
        <v>0.79177083333333342</v>
      </c>
      <c r="X71">
        <v>2083.4666419999999</v>
      </c>
    </row>
    <row r="72" spans="1:24" x14ac:dyDescent="0.25">
      <c r="A72" s="1">
        <v>0.7930787037037037</v>
      </c>
      <c r="B72">
        <v>2416.8925960000001</v>
      </c>
      <c r="C72" s="1">
        <v>0.7930787037037037</v>
      </c>
      <c r="D72">
        <v>2388.6246120000001</v>
      </c>
      <c r="E72" s="1">
        <v>0.79309027777777785</v>
      </c>
      <c r="F72">
        <v>2364.2710470000002</v>
      </c>
      <c r="G72" s="1">
        <v>0.79309027777777785</v>
      </c>
      <c r="H72">
        <v>2131.7977639999999</v>
      </c>
      <c r="I72" s="1">
        <v>0.79310185185185178</v>
      </c>
      <c r="J72">
        <v>2103.618109</v>
      </c>
      <c r="K72" s="1">
        <v>0.79311342592592593</v>
      </c>
      <c r="L72">
        <v>1900.3363429999999</v>
      </c>
      <c r="M72" s="1">
        <v>0.79311342592592593</v>
      </c>
      <c r="N72">
        <v>1980.805967</v>
      </c>
      <c r="O72" s="1">
        <v>0.79312499999999997</v>
      </c>
      <c r="P72">
        <v>2098.9218839999999</v>
      </c>
      <c r="Q72" s="1">
        <v>0.79313657407407412</v>
      </c>
      <c r="R72">
        <v>2155.624037</v>
      </c>
      <c r="S72" s="1">
        <v>0.79313657407407412</v>
      </c>
      <c r="T72">
        <v>1990.8725810000001</v>
      </c>
      <c r="U72" s="1">
        <v>0.79314814814814805</v>
      </c>
      <c r="V72">
        <v>1990.8725810000001</v>
      </c>
      <c r="W72" s="1">
        <v>0.7931597222222222</v>
      </c>
      <c r="X72">
        <v>2082.5964250000002</v>
      </c>
    </row>
    <row r="73" spans="1:24" x14ac:dyDescent="0.25">
      <c r="A73" s="1">
        <v>0.7944675925925927</v>
      </c>
      <c r="B73">
        <v>2416.5363360000001</v>
      </c>
      <c r="C73" s="1">
        <v>0.7944675925925927</v>
      </c>
      <c r="D73">
        <v>2388.6246120000001</v>
      </c>
      <c r="E73" s="1">
        <v>0.79447916666666663</v>
      </c>
      <c r="F73">
        <v>2363.925675</v>
      </c>
      <c r="G73" s="1">
        <v>0.79449074074074078</v>
      </c>
      <c r="H73">
        <v>2131.7977639999999</v>
      </c>
      <c r="I73" s="1">
        <v>0.79449074074074078</v>
      </c>
      <c r="J73">
        <v>2103.618109</v>
      </c>
      <c r="K73" s="1">
        <v>0.79450231481481481</v>
      </c>
      <c r="L73">
        <v>1900.079653</v>
      </c>
      <c r="M73" s="1">
        <v>0.79451388888888885</v>
      </c>
      <c r="N73">
        <v>1980.2637560000001</v>
      </c>
      <c r="O73" s="1">
        <v>0.79451388888888885</v>
      </c>
      <c r="P73">
        <v>2098.6288420000001</v>
      </c>
      <c r="Q73" s="1">
        <v>0.79452546296296289</v>
      </c>
      <c r="R73">
        <v>2155.3201730000001</v>
      </c>
      <c r="S73" s="1">
        <v>0.79453703703703704</v>
      </c>
      <c r="T73">
        <v>1990.5996170000001</v>
      </c>
      <c r="U73" s="1">
        <v>0.79453703703703704</v>
      </c>
      <c r="V73">
        <v>1990.3267020000001</v>
      </c>
      <c r="W73" s="1">
        <v>0.79454861111111119</v>
      </c>
      <c r="X73">
        <v>2082.306462</v>
      </c>
    </row>
    <row r="74" spans="1:24" x14ac:dyDescent="0.25">
      <c r="A74" s="1">
        <v>0.79585648148148147</v>
      </c>
      <c r="B74">
        <v>2416.5363360000001</v>
      </c>
      <c r="C74" s="1">
        <v>0.79585648148148147</v>
      </c>
      <c r="D74">
        <v>2388.274222</v>
      </c>
      <c r="E74" s="1">
        <v>0.79586805555555562</v>
      </c>
      <c r="F74">
        <v>2363.925675</v>
      </c>
      <c r="G74" s="1">
        <v>0.79586805555555562</v>
      </c>
      <c r="H74">
        <v>2131.4984709999999</v>
      </c>
      <c r="I74" s="1">
        <v>0.79587962962962966</v>
      </c>
      <c r="J74">
        <v>2103.3241779999998</v>
      </c>
      <c r="K74" s="1">
        <v>0.7958912037037037</v>
      </c>
      <c r="L74">
        <v>1899.5664099999999</v>
      </c>
      <c r="M74" s="1">
        <v>0.7958912037037037</v>
      </c>
      <c r="N74">
        <v>1979.7217419999999</v>
      </c>
      <c r="O74" s="1">
        <v>0.79590277777777774</v>
      </c>
      <c r="P74">
        <v>2098.042923</v>
      </c>
      <c r="Q74" s="1">
        <v>0.79591435185185189</v>
      </c>
      <c r="R74">
        <v>2154.712622</v>
      </c>
      <c r="S74" s="1">
        <v>0.79591435185185189</v>
      </c>
      <c r="T74">
        <v>1990.0538369999999</v>
      </c>
      <c r="U74" s="1">
        <v>0.79592592592592604</v>
      </c>
      <c r="V74">
        <v>1989.7810219999999</v>
      </c>
      <c r="W74" s="1">
        <v>0.79593749999999996</v>
      </c>
      <c r="X74">
        <v>2081.7267000000002</v>
      </c>
    </row>
    <row r="75" spans="1:24" x14ac:dyDescent="0.25">
      <c r="A75" s="1">
        <v>0.79724537037037047</v>
      </c>
      <c r="B75">
        <v>2416.1801500000001</v>
      </c>
      <c r="C75" s="1">
        <v>0.79724537037037047</v>
      </c>
      <c r="D75">
        <v>2387.9239040000002</v>
      </c>
      <c r="E75" s="1">
        <v>0.79725694444444439</v>
      </c>
      <c r="F75">
        <v>2363.5803740000001</v>
      </c>
      <c r="G75" s="1">
        <v>0.79725694444444439</v>
      </c>
      <c r="H75">
        <v>2131.1992359999999</v>
      </c>
      <c r="I75" s="1">
        <v>0.79726851851851854</v>
      </c>
      <c r="J75">
        <v>2103.030303</v>
      </c>
      <c r="K75" s="1">
        <v>0.79728009259259258</v>
      </c>
      <c r="L75">
        <v>1899.309857</v>
      </c>
      <c r="M75" s="1">
        <v>0.79728009259259258</v>
      </c>
      <c r="N75">
        <v>1979.4508089999999</v>
      </c>
      <c r="O75" s="1">
        <v>0.79729166666666673</v>
      </c>
      <c r="P75">
        <v>2097.4572269999999</v>
      </c>
      <c r="Q75" s="1">
        <v>0.79730324074074066</v>
      </c>
      <c r="R75">
        <v>2154.1053040000002</v>
      </c>
      <c r="S75" s="1">
        <v>0.79731481481481481</v>
      </c>
      <c r="T75">
        <v>1989.508257</v>
      </c>
      <c r="U75" s="1">
        <v>0.79731481481481481</v>
      </c>
      <c r="V75">
        <v>1989.235541</v>
      </c>
      <c r="W75" s="1">
        <v>0.79732638888888896</v>
      </c>
      <c r="X75">
        <v>2081.147156</v>
      </c>
    </row>
    <row r="76" spans="1:24" x14ac:dyDescent="0.25">
      <c r="A76" s="1">
        <v>0.79862268518518509</v>
      </c>
      <c r="B76">
        <v>2416.1801500000001</v>
      </c>
      <c r="C76" s="1">
        <v>0.79863425925925924</v>
      </c>
      <c r="D76">
        <v>2387.9239040000002</v>
      </c>
      <c r="E76" s="1">
        <v>0.79864583333333339</v>
      </c>
      <c r="F76">
        <v>2363.5803740000001</v>
      </c>
      <c r="G76" s="1">
        <v>0.79865740740740743</v>
      </c>
      <c r="H76">
        <v>2131.1992359999999</v>
      </c>
      <c r="I76" s="1">
        <v>0.79865740740740743</v>
      </c>
      <c r="J76">
        <v>2102.7364830000001</v>
      </c>
      <c r="K76" s="1">
        <v>0.79866898148148147</v>
      </c>
      <c r="L76">
        <v>1898.7968860000001</v>
      </c>
      <c r="M76" s="1">
        <v>0.7986805555555555</v>
      </c>
      <c r="N76">
        <v>1978.909091</v>
      </c>
      <c r="O76" s="1">
        <v>0.7986805555555555</v>
      </c>
      <c r="P76">
        <v>2097.1644609999998</v>
      </c>
      <c r="Q76" s="1">
        <v>0.79869212962962965</v>
      </c>
      <c r="R76">
        <v>2153.8017319999999</v>
      </c>
      <c r="S76" s="1">
        <v>0.7987037037037038</v>
      </c>
      <c r="T76">
        <v>1989.235541</v>
      </c>
      <c r="U76" s="1">
        <v>0.7987037037037038</v>
      </c>
      <c r="V76">
        <v>1988.9628749999999</v>
      </c>
      <c r="W76" s="1">
        <v>0.79871527777777773</v>
      </c>
      <c r="X76">
        <v>2080.857465</v>
      </c>
    </row>
    <row r="77" spans="1:24" x14ac:dyDescent="0.25">
      <c r="A77" s="1">
        <v>0.80001157407407408</v>
      </c>
      <c r="B77">
        <v>2415.8240380000002</v>
      </c>
      <c r="C77" s="1">
        <v>0.80002314814814823</v>
      </c>
      <c r="D77">
        <v>2387.5736590000001</v>
      </c>
      <c r="E77" s="1">
        <v>0.80003472222222216</v>
      </c>
      <c r="F77">
        <v>2363.2351429999999</v>
      </c>
      <c r="G77" s="1">
        <v>0.80003472222222216</v>
      </c>
      <c r="H77">
        <v>2130.9000569999998</v>
      </c>
      <c r="I77" s="1">
        <v>0.80004629629629631</v>
      </c>
      <c r="J77">
        <v>2102.7364830000001</v>
      </c>
      <c r="K77" s="1">
        <v>0.80005787037037035</v>
      </c>
      <c r="L77">
        <v>1898.284097</v>
      </c>
      <c r="M77" s="1">
        <v>0.8000694444444445</v>
      </c>
      <c r="N77">
        <v>1978.3675699999999</v>
      </c>
      <c r="O77" s="1">
        <v>0.8000694444444445</v>
      </c>
      <c r="P77">
        <v>2096.5790969999998</v>
      </c>
      <c r="Q77" s="1">
        <v>0.80008101851851843</v>
      </c>
      <c r="R77">
        <v>2153.1947650000002</v>
      </c>
      <c r="S77" s="1">
        <v>0.80009259259259258</v>
      </c>
      <c r="T77">
        <v>1988.4176930000001</v>
      </c>
      <c r="U77" s="1">
        <v>0.80009259259259258</v>
      </c>
      <c r="V77">
        <v>1988.4176930000001</v>
      </c>
      <c r="W77" s="1">
        <v>0.80010416666666673</v>
      </c>
      <c r="X77">
        <v>2079.9887210000002</v>
      </c>
    </row>
    <row r="78" spans="1:24" x14ac:dyDescent="0.25">
      <c r="A78" s="1">
        <v>0.80141203703703701</v>
      </c>
      <c r="B78">
        <v>2415.4680010000002</v>
      </c>
      <c r="C78" s="1">
        <v>0.80141203703703701</v>
      </c>
      <c r="D78">
        <v>2387.2234859999999</v>
      </c>
      <c r="E78" s="1">
        <v>0.80142361111111116</v>
      </c>
      <c r="F78">
        <v>2362.8899839999999</v>
      </c>
      <c r="G78" s="1">
        <v>0.80143518518518519</v>
      </c>
      <c r="H78">
        <v>2130.6009359999998</v>
      </c>
      <c r="I78" s="1">
        <v>0.80143518518518519</v>
      </c>
      <c r="J78">
        <v>2102.4427190000001</v>
      </c>
      <c r="K78" s="1">
        <v>0.80144675925925923</v>
      </c>
      <c r="L78">
        <v>1897.771489</v>
      </c>
      <c r="M78" s="1">
        <v>0.80145833333333327</v>
      </c>
      <c r="N78">
        <v>1977.826245</v>
      </c>
      <c r="O78" s="1">
        <v>0.80145833333333327</v>
      </c>
      <c r="P78">
        <v>2095.9939530000001</v>
      </c>
      <c r="Q78" s="1">
        <v>0.80146990740740742</v>
      </c>
      <c r="R78">
        <v>2152.5880320000001</v>
      </c>
      <c r="S78" s="1">
        <v>0.80148148148148157</v>
      </c>
      <c r="T78">
        <v>1987.872709</v>
      </c>
      <c r="U78" s="1">
        <v>0.80148148148148157</v>
      </c>
      <c r="V78">
        <v>1987.6002920000001</v>
      </c>
      <c r="W78" s="1">
        <v>0.8014930555555555</v>
      </c>
      <c r="X78">
        <v>2079.4098300000001</v>
      </c>
    </row>
    <row r="79" spans="1:24" x14ac:dyDescent="0.25">
      <c r="A79" s="1">
        <v>0.802800925925926</v>
      </c>
      <c r="B79">
        <v>2415.4680010000002</v>
      </c>
      <c r="C79" s="1">
        <v>0.802800925925926</v>
      </c>
      <c r="D79">
        <v>2387.2234859999999</v>
      </c>
      <c r="E79" s="1">
        <v>0.80281249999999993</v>
      </c>
      <c r="F79">
        <v>2362.8899839999999</v>
      </c>
      <c r="G79" s="1">
        <v>0.80281249999999993</v>
      </c>
      <c r="H79">
        <v>2130.6009359999998</v>
      </c>
      <c r="I79" s="1">
        <v>0.80282407407407408</v>
      </c>
      <c r="J79">
        <v>2102.4427190000001</v>
      </c>
      <c r="K79" s="1">
        <v>0.80283564814814812</v>
      </c>
      <c r="L79">
        <v>1897.515253</v>
      </c>
      <c r="M79" s="1">
        <v>0.80284722222222227</v>
      </c>
      <c r="N79">
        <v>1977.5556570000001</v>
      </c>
      <c r="O79" s="1">
        <v>0.80284722222222227</v>
      </c>
      <c r="P79">
        <v>2095.7014640000002</v>
      </c>
      <c r="Q79" s="1">
        <v>0.8028587962962962</v>
      </c>
      <c r="R79">
        <v>2151.9815309999999</v>
      </c>
      <c r="S79" s="1">
        <v>0.80287037037037035</v>
      </c>
      <c r="T79">
        <v>1987.6002920000001</v>
      </c>
      <c r="U79" s="1">
        <v>0.80287037037037035</v>
      </c>
      <c r="V79">
        <v>1987.3279239999999</v>
      </c>
      <c r="W79" s="1">
        <v>0.8028819444444445</v>
      </c>
      <c r="X79">
        <v>2079.1204659999999</v>
      </c>
    </row>
    <row r="80" spans="1:24" x14ac:dyDescent="0.25">
      <c r="A80" s="1">
        <v>0.80417824074074085</v>
      </c>
      <c r="B80">
        <v>2415.1120380000002</v>
      </c>
      <c r="C80" s="1">
        <v>0.80418981481481477</v>
      </c>
      <c r="D80">
        <v>2386.8733849999999</v>
      </c>
      <c r="E80" s="1">
        <v>0.80420138888888892</v>
      </c>
      <c r="F80">
        <v>2362.544895</v>
      </c>
      <c r="G80" s="1">
        <v>0.80420138888888892</v>
      </c>
      <c r="H80">
        <v>2130.301872</v>
      </c>
      <c r="I80" s="1">
        <v>0.80421296296296296</v>
      </c>
      <c r="J80">
        <v>2102.149011</v>
      </c>
      <c r="K80" s="1">
        <v>0.804224537037037</v>
      </c>
      <c r="L80">
        <v>1897.259063</v>
      </c>
      <c r="M80" s="1">
        <v>0.804224537037037</v>
      </c>
      <c r="N80">
        <v>1977.014627</v>
      </c>
      <c r="O80" s="1">
        <v>0.80423611111111104</v>
      </c>
      <c r="P80">
        <v>2095.1166520000002</v>
      </c>
      <c r="Q80" s="1">
        <v>0.80424768518518519</v>
      </c>
      <c r="R80">
        <v>2151.6783690000002</v>
      </c>
      <c r="S80" s="1">
        <v>0.80424768518518519</v>
      </c>
      <c r="T80">
        <v>1987.0556059999999</v>
      </c>
      <c r="U80" s="1">
        <v>0.80425925925925934</v>
      </c>
      <c r="V80">
        <v>1987.0556059999999</v>
      </c>
      <c r="W80" s="1">
        <v>0.80427083333333327</v>
      </c>
      <c r="X80">
        <v>2078.5419019999999</v>
      </c>
    </row>
    <row r="81" spans="1:24" x14ac:dyDescent="0.25">
      <c r="A81" s="1">
        <v>0.80557870370370377</v>
      </c>
      <c r="B81">
        <v>2415.1120380000002</v>
      </c>
      <c r="C81" s="1">
        <v>0.80557870370370377</v>
      </c>
      <c r="D81">
        <v>2386.8733849999999</v>
      </c>
      <c r="E81" s="1">
        <v>0.80559027777777781</v>
      </c>
      <c r="F81">
        <v>2362.544895</v>
      </c>
      <c r="G81" s="1">
        <v>0.80559027777777781</v>
      </c>
      <c r="H81">
        <v>2130.301872</v>
      </c>
      <c r="I81" s="1">
        <v>0.80560185185185185</v>
      </c>
      <c r="J81">
        <v>2101.8553579999998</v>
      </c>
      <c r="K81" s="1">
        <v>0.80561342592592589</v>
      </c>
      <c r="L81">
        <v>1896.490763</v>
      </c>
      <c r="M81" s="1">
        <v>0.80561342592592589</v>
      </c>
      <c r="N81">
        <v>1976.473794</v>
      </c>
      <c r="O81" s="1">
        <v>0.80562500000000004</v>
      </c>
      <c r="P81">
        <v>2094.5320620000002</v>
      </c>
      <c r="Q81" s="1">
        <v>0.80563657407407396</v>
      </c>
      <c r="R81">
        <v>2151.0722179999998</v>
      </c>
      <c r="S81" s="1">
        <v>0.80563657407407396</v>
      </c>
      <c r="T81">
        <v>1986.511119</v>
      </c>
      <c r="U81" s="1">
        <v>0.80564814814814811</v>
      </c>
      <c r="V81">
        <v>1986.2389499999999</v>
      </c>
      <c r="W81" s="1">
        <v>0.80565972222222226</v>
      </c>
      <c r="X81">
        <v>2077.9635539999999</v>
      </c>
    </row>
    <row r="82" spans="1:24" x14ac:dyDescent="0.25">
      <c r="A82" s="1">
        <v>0.80696759259259254</v>
      </c>
      <c r="B82">
        <v>2414.7561479999999</v>
      </c>
      <c r="C82" s="1">
        <v>0.80696759259259254</v>
      </c>
      <c r="D82">
        <v>2386.523357</v>
      </c>
      <c r="E82" s="1">
        <v>0.80697916666666669</v>
      </c>
      <c r="F82">
        <v>2362.199877</v>
      </c>
      <c r="G82" s="1">
        <v>0.80697916666666669</v>
      </c>
      <c r="H82">
        <v>2130.0028659999998</v>
      </c>
      <c r="I82" s="1">
        <v>0.80699074074074073</v>
      </c>
      <c r="J82">
        <v>2101.5617609999999</v>
      </c>
      <c r="K82" s="1">
        <v>0.80700231481481488</v>
      </c>
      <c r="L82">
        <v>1890.613973</v>
      </c>
      <c r="M82" s="1">
        <v>0.80700231481481488</v>
      </c>
      <c r="N82">
        <v>1970.2683099999999</v>
      </c>
      <c r="O82" s="1">
        <v>0.80701388888888881</v>
      </c>
      <c r="P82">
        <v>2088.1161059999999</v>
      </c>
      <c r="Q82" s="1">
        <v>0.80702546296296296</v>
      </c>
      <c r="R82">
        <v>2144.4199210000002</v>
      </c>
      <c r="S82" s="1">
        <v>0.80702546296296296</v>
      </c>
      <c r="T82">
        <v>1980.2637560000001</v>
      </c>
      <c r="U82" s="1">
        <v>0.80703703703703711</v>
      </c>
      <c r="V82">
        <v>1979.9927250000001</v>
      </c>
      <c r="W82" s="1">
        <v>0.80704861111111104</v>
      </c>
      <c r="X82">
        <v>2071.6160479999999</v>
      </c>
    </row>
    <row r="83" spans="1:24" x14ac:dyDescent="0.25">
      <c r="A83" s="1">
        <v>0.80835648148148154</v>
      </c>
      <c r="B83">
        <v>2414.400333</v>
      </c>
      <c r="C83" s="1">
        <v>0.80835648148148154</v>
      </c>
      <c r="D83">
        <v>2386.523357</v>
      </c>
      <c r="E83" s="1">
        <v>0.80836805555555558</v>
      </c>
      <c r="F83">
        <v>2361.85493</v>
      </c>
      <c r="G83" s="1">
        <v>0.80837962962962961</v>
      </c>
      <c r="H83">
        <v>2129.7039159999999</v>
      </c>
      <c r="I83" s="1">
        <v>0.80837962962962961</v>
      </c>
      <c r="J83">
        <v>2101.5617609999999</v>
      </c>
      <c r="K83" s="1">
        <v>0.80839120370370365</v>
      </c>
      <c r="L83">
        <v>1890.359001</v>
      </c>
      <c r="M83" s="1">
        <v>0.8084027777777778</v>
      </c>
      <c r="N83">
        <v>1969.999094</v>
      </c>
      <c r="O83" s="1">
        <v>0.8084027777777778</v>
      </c>
      <c r="P83">
        <v>2087.825104</v>
      </c>
      <c r="Q83" s="1">
        <v>0.80841435185185195</v>
      </c>
      <c r="R83">
        <v>2144.118211</v>
      </c>
      <c r="S83" s="1">
        <v>0.80842592592592588</v>
      </c>
      <c r="T83">
        <v>1979.9927250000001</v>
      </c>
      <c r="U83" s="1">
        <v>0.80842592592592588</v>
      </c>
      <c r="V83">
        <v>1979.7217419999999</v>
      </c>
      <c r="W83" s="1">
        <v>0.80843750000000003</v>
      </c>
      <c r="X83">
        <v>2071.0403000000001</v>
      </c>
    </row>
    <row r="84" spans="1:24" x14ac:dyDescent="0.25">
      <c r="A84" s="1">
        <v>0.80974537037037031</v>
      </c>
      <c r="B84">
        <v>2414.400333</v>
      </c>
      <c r="C84" s="1">
        <v>0.80974537037037031</v>
      </c>
      <c r="D84">
        <v>2386.173401</v>
      </c>
      <c r="E84" s="1">
        <v>0.80975694444444446</v>
      </c>
      <c r="F84">
        <v>2361.85493</v>
      </c>
      <c r="G84" s="1">
        <v>0.80975694444444446</v>
      </c>
      <c r="H84">
        <v>2129.7039159999999</v>
      </c>
      <c r="I84" s="1">
        <v>0.8097685185185185</v>
      </c>
      <c r="J84">
        <v>2101.268219</v>
      </c>
      <c r="K84" s="1">
        <v>0.80978009259259265</v>
      </c>
      <c r="L84">
        <v>1890.104075</v>
      </c>
      <c r="M84" s="1">
        <v>0.80978009259259265</v>
      </c>
      <c r="N84">
        <v>1969.4608069999999</v>
      </c>
      <c r="O84" s="1">
        <v>0.80979166666666658</v>
      </c>
      <c r="P84">
        <v>2087.5341560000002</v>
      </c>
      <c r="Q84" s="1">
        <v>0.80980324074074073</v>
      </c>
      <c r="R84">
        <v>2143.8165600000002</v>
      </c>
      <c r="S84" s="1">
        <v>0.80981481481481488</v>
      </c>
      <c r="T84">
        <v>1979.4508089999999</v>
      </c>
      <c r="U84" s="1">
        <v>0.80981481481481488</v>
      </c>
      <c r="V84">
        <v>1979.1799249999999</v>
      </c>
      <c r="W84" s="1">
        <v>0.80982638888888892</v>
      </c>
      <c r="X84">
        <v>2070.7525070000002</v>
      </c>
    </row>
    <row r="85" spans="1:24" x14ac:dyDescent="0.25">
      <c r="A85" s="1">
        <v>0.8111342592592593</v>
      </c>
      <c r="B85">
        <v>2414.400333</v>
      </c>
      <c r="C85" s="1">
        <v>0.8111342592592593</v>
      </c>
      <c r="D85">
        <v>2386.173401</v>
      </c>
      <c r="E85" s="1">
        <v>0.81114583333333334</v>
      </c>
      <c r="F85">
        <v>2361.510053</v>
      </c>
      <c r="G85" s="1">
        <v>0.81114583333333334</v>
      </c>
      <c r="H85">
        <v>2129.4050229999998</v>
      </c>
      <c r="I85" s="1">
        <v>0.81115740740740738</v>
      </c>
      <c r="J85">
        <v>2101.268219</v>
      </c>
      <c r="K85" s="1">
        <v>0.81116898148148142</v>
      </c>
      <c r="L85">
        <v>1889.5943560000001</v>
      </c>
      <c r="M85" s="1">
        <v>0.81116898148148142</v>
      </c>
      <c r="N85">
        <v>1969.191736</v>
      </c>
      <c r="O85" s="1">
        <v>0.81118055555555557</v>
      </c>
      <c r="P85">
        <v>2086.9524259999998</v>
      </c>
      <c r="Q85" s="1">
        <v>0.81119212962962972</v>
      </c>
      <c r="R85">
        <v>2143.2134289999999</v>
      </c>
      <c r="S85" s="1">
        <v>0.81119212962962972</v>
      </c>
      <c r="T85">
        <v>1978.909091</v>
      </c>
      <c r="U85" s="1">
        <v>0.81120370370370365</v>
      </c>
      <c r="V85">
        <v>1978.909091</v>
      </c>
      <c r="W85" s="1">
        <v>0.8112152777777778</v>
      </c>
      <c r="X85">
        <v>2070.1770820000002</v>
      </c>
    </row>
    <row r="86" spans="1:24" x14ac:dyDescent="0.25">
      <c r="A86" s="1">
        <v>0.81251157407407415</v>
      </c>
      <c r="B86">
        <v>2414.0445930000001</v>
      </c>
      <c r="C86" s="1">
        <v>0.81252314814814808</v>
      </c>
      <c r="D86">
        <v>2385.8235169999998</v>
      </c>
      <c r="E86" s="1">
        <v>0.81253472222222223</v>
      </c>
      <c r="F86">
        <v>2361.510053</v>
      </c>
      <c r="G86" s="1">
        <v>0.81253472222222223</v>
      </c>
      <c r="H86">
        <v>2129.4050229999998</v>
      </c>
      <c r="I86" s="1">
        <v>0.81254629629629627</v>
      </c>
      <c r="J86">
        <v>2101.268219</v>
      </c>
      <c r="K86" s="1">
        <v>0.81255787037037042</v>
      </c>
      <c r="L86">
        <v>1889.3395640000001</v>
      </c>
      <c r="M86" s="1">
        <v>0.81255787037037042</v>
      </c>
      <c r="N86">
        <v>1968.9227149999999</v>
      </c>
      <c r="O86" s="1">
        <v>0.81256944444444434</v>
      </c>
      <c r="P86">
        <v>2086.6616429999999</v>
      </c>
      <c r="Q86" s="1">
        <v>0.81258101851851849</v>
      </c>
      <c r="R86">
        <v>2142.911951</v>
      </c>
      <c r="S86" s="1">
        <v>0.81258101851851849</v>
      </c>
      <c r="T86">
        <v>1978.6383060000001</v>
      </c>
      <c r="U86" s="1">
        <v>0.81259259259259264</v>
      </c>
      <c r="V86">
        <v>1978.3675699999999</v>
      </c>
      <c r="W86" s="1">
        <v>0.81260416666666668</v>
      </c>
      <c r="X86">
        <v>2069.889451</v>
      </c>
    </row>
    <row r="87" spans="1:24" x14ac:dyDescent="0.25">
      <c r="A87" s="1">
        <v>0.81391203703703707</v>
      </c>
      <c r="B87">
        <v>2414.0445930000001</v>
      </c>
      <c r="C87" s="1">
        <v>0.81391203703703707</v>
      </c>
      <c r="D87">
        <v>2385.8235169999998</v>
      </c>
      <c r="E87" s="1">
        <v>0.81392361111111111</v>
      </c>
      <c r="F87">
        <v>2361.510053</v>
      </c>
      <c r="G87" s="1">
        <v>0.81392361111111111</v>
      </c>
      <c r="H87">
        <v>2129.4050229999998</v>
      </c>
      <c r="I87" s="1">
        <v>0.81393518518518526</v>
      </c>
      <c r="J87">
        <v>2100.974733</v>
      </c>
      <c r="K87" s="1">
        <v>0.81394675925925919</v>
      </c>
      <c r="L87">
        <v>1888.830115</v>
      </c>
      <c r="M87" s="1">
        <v>0.81395833333333334</v>
      </c>
      <c r="N87">
        <v>1968.3848170000001</v>
      </c>
      <c r="O87" s="1">
        <v>0.81395833333333334</v>
      </c>
      <c r="P87">
        <v>2086.370915</v>
      </c>
      <c r="Q87" s="1">
        <v>0.81396990740740749</v>
      </c>
      <c r="R87">
        <v>2142.6105299999999</v>
      </c>
      <c r="S87" s="1">
        <v>0.81396990740740749</v>
      </c>
      <c r="T87">
        <v>1978.3675699999999</v>
      </c>
      <c r="U87" s="1">
        <v>0.81398148148148142</v>
      </c>
      <c r="V87">
        <v>1978.0968829999999</v>
      </c>
      <c r="W87" s="1">
        <v>0.81399305555555557</v>
      </c>
      <c r="X87">
        <v>2069.601874</v>
      </c>
    </row>
    <row r="88" spans="1:24" x14ac:dyDescent="0.25">
      <c r="A88" s="1">
        <v>0.81528935185185192</v>
      </c>
      <c r="B88">
        <v>2414.0445930000001</v>
      </c>
      <c r="C88" s="1">
        <v>0.81530092592592596</v>
      </c>
      <c r="D88">
        <v>2385.8235169999998</v>
      </c>
      <c r="E88" s="1">
        <v>0.8153125</v>
      </c>
      <c r="F88">
        <v>2361.1652479999998</v>
      </c>
      <c r="G88" s="1">
        <v>0.8153125</v>
      </c>
      <c r="H88">
        <v>2129.1061880000002</v>
      </c>
      <c r="I88" s="1">
        <v>0.81532407407407403</v>
      </c>
      <c r="J88">
        <v>2100.974733</v>
      </c>
      <c r="K88" s="1">
        <v>0.81533564814814818</v>
      </c>
      <c r="L88">
        <v>1888.575458</v>
      </c>
      <c r="M88" s="1">
        <v>0.81534722222222233</v>
      </c>
      <c r="N88">
        <v>1968.1159419999999</v>
      </c>
      <c r="O88" s="1">
        <v>0.81534722222222233</v>
      </c>
      <c r="P88">
        <v>2085.7896219999998</v>
      </c>
      <c r="Q88" s="1">
        <v>0.81535879629629626</v>
      </c>
      <c r="R88">
        <v>2142.0078629999998</v>
      </c>
      <c r="S88" s="1">
        <v>0.81537037037037041</v>
      </c>
      <c r="T88">
        <v>1977.826245</v>
      </c>
      <c r="U88" s="1">
        <v>0.81537037037037041</v>
      </c>
      <c r="V88">
        <v>1977.5556570000001</v>
      </c>
      <c r="W88" s="1">
        <v>0.81538194444444445</v>
      </c>
      <c r="X88">
        <v>2069.0268799999999</v>
      </c>
    </row>
    <row r="89" spans="1:24" x14ac:dyDescent="0.25">
      <c r="A89" s="1">
        <v>0.81668981481481484</v>
      </c>
      <c r="B89">
        <v>2413.6889259999998</v>
      </c>
      <c r="C89" s="1">
        <v>0.81668981481481484</v>
      </c>
      <c r="D89">
        <v>2385.4737060000002</v>
      </c>
      <c r="E89" s="1">
        <v>0.81670138888888888</v>
      </c>
      <c r="F89">
        <v>2361.1652479999998</v>
      </c>
      <c r="G89" s="1">
        <v>0.81670138888888888</v>
      </c>
      <c r="H89">
        <v>2129.1061880000002</v>
      </c>
      <c r="I89" s="1">
        <v>0.81671296296296303</v>
      </c>
      <c r="J89">
        <v>2100.681302</v>
      </c>
      <c r="K89" s="1">
        <v>0.81672453703703696</v>
      </c>
      <c r="L89">
        <v>1888.3208460000001</v>
      </c>
      <c r="M89" s="1">
        <v>0.81672453703703696</v>
      </c>
      <c r="N89">
        <v>1967.847115</v>
      </c>
      <c r="O89" s="1">
        <v>0.81673611111111111</v>
      </c>
      <c r="P89">
        <v>2085.4990579999999</v>
      </c>
      <c r="Q89" s="1">
        <v>0.81674768518518526</v>
      </c>
      <c r="R89">
        <v>2141.7066159999999</v>
      </c>
      <c r="S89" s="1">
        <v>0.81674768518518526</v>
      </c>
      <c r="T89">
        <v>1977.5556570000001</v>
      </c>
      <c r="U89" s="1">
        <v>0.8167592592592593</v>
      </c>
      <c r="V89">
        <v>1977.5556570000001</v>
      </c>
      <c r="W89" s="1">
        <v>0.81677083333333333</v>
      </c>
      <c r="X89">
        <v>2068.7394640000002</v>
      </c>
    </row>
    <row r="90" spans="1:24" x14ac:dyDescent="0.25">
      <c r="A90" s="1">
        <v>0.81806712962962969</v>
      </c>
      <c r="B90">
        <v>2413.6889259999998</v>
      </c>
      <c r="C90" s="1">
        <v>0.81807870370370372</v>
      </c>
      <c r="D90">
        <v>2385.4737060000002</v>
      </c>
      <c r="E90" s="1">
        <v>0.81809027777777776</v>
      </c>
      <c r="F90">
        <v>2360.8205130000001</v>
      </c>
      <c r="G90" s="1">
        <v>0.81809027777777776</v>
      </c>
      <c r="H90">
        <v>2128.8074099999999</v>
      </c>
      <c r="I90" s="1">
        <v>0.8181018518518518</v>
      </c>
      <c r="J90">
        <v>2100.681302</v>
      </c>
      <c r="K90" s="1">
        <v>0.81811342592592595</v>
      </c>
      <c r="L90">
        <v>1888.0662789999999</v>
      </c>
      <c r="M90" s="1">
        <v>0.81811342592592595</v>
      </c>
      <c r="N90">
        <v>1967.5783369999999</v>
      </c>
      <c r="O90" s="1">
        <v>0.8181250000000001</v>
      </c>
      <c r="P90">
        <v>2085.2085489999999</v>
      </c>
      <c r="Q90" s="1">
        <v>0.81813657407407403</v>
      </c>
      <c r="R90">
        <v>2141.4054259999998</v>
      </c>
      <c r="S90" s="1">
        <v>0.81813657407407403</v>
      </c>
      <c r="T90">
        <v>1977.2851169999999</v>
      </c>
      <c r="U90" s="1">
        <v>0.81814814814814818</v>
      </c>
      <c r="V90">
        <v>1977.014627</v>
      </c>
      <c r="W90" s="1">
        <v>0.81815972222222222</v>
      </c>
      <c r="X90">
        <v>2068.4521020000002</v>
      </c>
    </row>
    <row r="91" spans="1:24" x14ac:dyDescent="0.25">
      <c r="A91" s="1">
        <v>0.81946759259259261</v>
      </c>
      <c r="B91">
        <v>2413.333333</v>
      </c>
      <c r="C91" s="1">
        <v>0.81946759259259261</v>
      </c>
      <c r="D91">
        <v>2385.123967</v>
      </c>
      <c r="E91" s="1">
        <v>0.81947916666666665</v>
      </c>
      <c r="F91">
        <v>2360.8205130000001</v>
      </c>
      <c r="G91" s="1">
        <v>0.81947916666666665</v>
      </c>
      <c r="H91">
        <v>2128.8074099999999</v>
      </c>
      <c r="I91" s="1">
        <v>0.8194907407407408</v>
      </c>
      <c r="J91">
        <v>2100.3879270000002</v>
      </c>
      <c r="K91" s="1">
        <v>0.81950231481481473</v>
      </c>
      <c r="L91">
        <v>1887.8117560000001</v>
      </c>
      <c r="M91" s="1">
        <v>0.81950231481481473</v>
      </c>
      <c r="N91">
        <v>1967.309608</v>
      </c>
      <c r="O91" s="1">
        <v>0.81951388888888888</v>
      </c>
      <c r="P91">
        <v>2084.918095</v>
      </c>
      <c r="Q91" s="1">
        <v>0.81952546296296302</v>
      </c>
      <c r="R91">
        <v>2141.1042940000002</v>
      </c>
      <c r="S91" s="1">
        <v>0.81953703703703706</v>
      </c>
      <c r="T91">
        <v>1976.7441859999999</v>
      </c>
      <c r="U91" s="1">
        <v>0.81953703703703706</v>
      </c>
      <c r="V91">
        <v>1976.7441859999999</v>
      </c>
      <c r="W91" s="1">
        <v>0.8195486111111111</v>
      </c>
      <c r="X91">
        <v>2067.87754</v>
      </c>
    </row>
    <row r="92" spans="1:24" x14ac:dyDescent="0.25">
      <c r="A92" s="1">
        <v>0.82085648148148149</v>
      </c>
      <c r="B92">
        <v>2413.333333</v>
      </c>
      <c r="C92" s="1">
        <v>0.82085648148148149</v>
      </c>
      <c r="D92">
        <v>2385.123967</v>
      </c>
      <c r="E92" s="1">
        <v>0.82086805555555553</v>
      </c>
      <c r="F92">
        <v>2360.8205130000001</v>
      </c>
      <c r="G92" s="1">
        <v>0.82087962962962957</v>
      </c>
      <c r="H92">
        <v>2128.5086879999999</v>
      </c>
      <c r="I92" s="1">
        <v>0.82087962962962957</v>
      </c>
      <c r="J92">
        <v>2100.3879270000002</v>
      </c>
      <c r="K92" s="1">
        <v>0.82089120370370372</v>
      </c>
      <c r="L92">
        <v>1887.5572790000001</v>
      </c>
      <c r="M92" s="1">
        <v>0.82090277777777787</v>
      </c>
      <c r="N92">
        <v>1966.772295</v>
      </c>
      <c r="O92" s="1">
        <v>0.82090277777777787</v>
      </c>
      <c r="P92">
        <v>2084.6276950000001</v>
      </c>
      <c r="Q92" s="1">
        <v>0.8209143518518518</v>
      </c>
      <c r="R92">
        <v>2140.5022039999999</v>
      </c>
      <c r="S92" s="1">
        <v>0.82092592592592595</v>
      </c>
      <c r="T92">
        <v>1976.473794</v>
      </c>
      <c r="U92" s="1">
        <v>0.82092592592592595</v>
      </c>
      <c r="V92">
        <v>1976.2034510000001</v>
      </c>
      <c r="W92" s="1">
        <v>0.82093749999999999</v>
      </c>
      <c r="X92">
        <v>2067.5903389999999</v>
      </c>
    </row>
    <row r="93" spans="1:24" x14ac:dyDescent="0.25">
      <c r="A93" s="1">
        <v>0.82224537037037038</v>
      </c>
      <c r="B93">
        <v>2412.9778150000002</v>
      </c>
      <c r="C93" s="1">
        <v>0.82224537037037038</v>
      </c>
      <c r="D93">
        <v>2385.123967</v>
      </c>
      <c r="E93" s="1">
        <v>0.82225694444444442</v>
      </c>
      <c r="F93">
        <v>2360.4758489999999</v>
      </c>
      <c r="G93" s="1">
        <v>0.82225694444444442</v>
      </c>
      <c r="H93">
        <v>2128.5086879999999</v>
      </c>
      <c r="I93" s="1">
        <v>0.82226851851851857</v>
      </c>
      <c r="J93">
        <v>2100.094607</v>
      </c>
      <c r="K93" s="1">
        <v>0.82228009259259249</v>
      </c>
      <c r="L93">
        <v>1887.048458</v>
      </c>
      <c r="M93" s="1">
        <v>0.82229166666666664</v>
      </c>
      <c r="N93">
        <v>1966.772295</v>
      </c>
      <c r="O93" s="1">
        <v>0.82229166666666664</v>
      </c>
      <c r="P93">
        <v>2084.3373489999999</v>
      </c>
      <c r="Q93" s="1">
        <v>0.82230324074074079</v>
      </c>
      <c r="R93">
        <v>2140.5022039999999</v>
      </c>
      <c r="S93" s="1">
        <v>0.82231481481481483</v>
      </c>
      <c r="T93">
        <v>1976.2034510000001</v>
      </c>
      <c r="U93" s="1">
        <v>0.82231481481481483</v>
      </c>
      <c r="V93">
        <v>1975.933158</v>
      </c>
      <c r="W93" s="1">
        <v>0.82232638888888887</v>
      </c>
      <c r="X93">
        <v>2067.3031919999999</v>
      </c>
    </row>
    <row r="94" spans="1:24" x14ac:dyDescent="0.25">
      <c r="A94" s="1">
        <v>0.82362268518518522</v>
      </c>
      <c r="B94">
        <v>2412.9778150000002</v>
      </c>
      <c r="C94" s="1">
        <v>0.82363425925925926</v>
      </c>
      <c r="D94">
        <v>2384.7743</v>
      </c>
      <c r="E94" s="1">
        <v>0.8236458333333333</v>
      </c>
      <c r="F94">
        <v>2360.4758489999999</v>
      </c>
      <c r="G94" s="1">
        <v>0.8236458333333333</v>
      </c>
      <c r="H94">
        <v>2128.210024</v>
      </c>
      <c r="I94" s="1">
        <v>0.82365740740740734</v>
      </c>
      <c r="J94">
        <v>2100.094607</v>
      </c>
      <c r="K94" s="1">
        <v>0.82366898148148149</v>
      </c>
      <c r="L94">
        <v>1886.7941149999999</v>
      </c>
      <c r="M94" s="1">
        <v>0.82368055555555564</v>
      </c>
      <c r="N94">
        <v>1966.235177</v>
      </c>
      <c r="O94" s="1">
        <v>0.82368055555555564</v>
      </c>
      <c r="P94">
        <v>2083.7568230000002</v>
      </c>
      <c r="Q94" s="1">
        <v>0.82369212962962957</v>
      </c>
      <c r="R94">
        <v>2139.900345</v>
      </c>
      <c r="S94" s="1">
        <v>0.82370370370370372</v>
      </c>
      <c r="T94">
        <v>1975.933158</v>
      </c>
      <c r="U94" s="1">
        <v>0.82370370370370372</v>
      </c>
      <c r="V94">
        <v>1975.6629129999999</v>
      </c>
      <c r="W94" s="1">
        <v>0.82371527777777775</v>
      </c>
      <c r="X94">
        <v>2067.0160989999999</v>
      </c>
    </row>
    <row r="95" spans="1:24" x14ac:dyDescent="0.25">
      <c r="A95" s="1">
        <v>0.82502314814814814</v>
      </c>
      <c r="B95">
        <v>2412.9778150000002</v>
      </c>
      <c r="C95" s="1">
        <v>0.82502314814814814</v>
      </c>
      <c r="D95">
        <v>2384.7743</v>
      </c>
      <c r="E95" s="1">
        <v>0.82503472222222218</v>
      </c>
      <c r="F95">
        <v>2360.4758489999999</v>
      </c>
      <c r="G95" s="1">
        <v>0.82503472222222218</v>
      </c>
      <c r="H95">
        <v>2128.210024</v>
      </c>
      <c r="I95" s="1">
        <v>0.82504629629629633</v>
      </c>
      <c r="J95">
        <v>2100.094607</v>
      </c>
      <c r="K95" s="1">
        <v>0.82505787037037026</v>
      </c>
      <c r="L95">
        <v>1886.7941149999999</v>
      </c>
      <c r="M95" s="1">
        <v>0.82505787037037026</v>
      </c>
      <c r="N95">
        <v>1966.235177</v>
      </c>
      <c r="O95" s="1">
        <v>0.82506944444444441</v>
      </c>
      <c r="P95">
        <v>2083.7568230000002</v>
      </c>
      <c r="Q95" s="1">
        <v>0.82508101851851856</v>
      </c>
      <c r="R95">
        <v>2139.900345</v>
      </c>
      <c r="S95" s="1">
        <v>0.82508101851851856</v>
      </c>
      <c r="T95">
        <v>1975.6629129999999</v>
      </c>
      <c r="U95" s="1">
        <v>0.8250925925925926</v>
      </c>
      <c r="V95">
        <v>1975.3927180000001</v>
      </c>
      <c r="W95" s="1">
        <v>0.82510416666666664</v>
      </c>
      <c r="X95">
        <v>2066.7290589999998</v>
      </c>
    </row>
    <row r="96" spans="1:24" x14ac:dyDescent="0.25">
      <c r="A96" s="1">
        <v>0.82640046296296299</v>
      </c>
      <c r="B96">
        <v>2412.9778150000002</v>
      </c>
      <c r="C96" s="1">
        <v>0.82641203703703703</v>
      </c>
      <c r="D96">
        <v>2384.7743</v>
      </c>
      <c r="E96" s="1">
        <v>0.82642361111111118</v>
      </c>
      <c r="F96">
        <v>2360.1312549999998</v>
      </c>
      <c r="G96" s="1">
        <v>0.82642361111111118</v>
      </c>
      <c r="H96">
        <v>2128.210024</v>
      </c>
      <c r="I96" s="1">
        <v>0.82643518518518511</v>
      </c>
      <c r="J96">
        <v>2099.8013430000001</v>
      </c>
      <c r="K96" s="1">
        <v>0.82644675925925926</v>
      </c>
      <c r="L96">
        <v>1886.5398170000001</v>
      </c>
      <c r="M96" s="1">
        <v>0.82644675925925926</v>
      </c>
      <c r="N96">
        <v>1965.698253</v>
      </c>
      <c r="O96" s="1">
        <v>0.82645833333333341</v>
      </c>
      <c r="P96">
        <v>2083.4666419999999</v>
      </c>
      <c r="Q96" s="1">
        <v>0.82646990740740733</v>
      </c>
      <c r="R96">
        <v>2139.2987159999998</v>
      </c>
      <c r="S96" s="1">
        <v>0.82646990740740733</v>
      </c>
      <c r="T96">
        <v>1975.3927180000001</v>
      </c>
      <c r="U96" s="1">
        <v>0.82648148148148148</v>
      </c>
      <c r="V96">
        <v>1975.1225710000001</v>
      </c>
      <c r="W96" s="1">
        <v>0.82649305555555552</v>
      </c>
      <c r="X96">
        <v>2066.442074</v>
      </c>
    </row>
    <row r="97" spans="1:24" x14ac:dyDescent="0.25">
      <c r="A97" s="1">
        <v>0.82778935185185187</v>
      </c>
      <c r="B97">
        <v>2412.62237</v>
      </c>
      <c r="C97" s="1">
        <v>0.82780092592592591</v>
      </c>
      <c r="D97">
        <v>2384.4247059999998</v>
      </c>
      <c r="E97" s="1">
        <v>0.82781249999999995</v>
      </c>
      <c r="F97">
        <v>2360.1312549999998</v>
      </c>
      <c r="G97" s="1">
        <v>0.82781249999999995</v>
      </c>
      <c r="H97">
        <v>2128.210024</v>
      </c>
      <c r="I97" s="1">
        <v>0.8278240740740741</v>
      </c>
      <c r="J97">
        <v>2099.8013430000001</v>
      </c>
      <c r="K97" s="1">
        <v>0.82783564814814825</v>
      </c>
      <c r="L97">
        <v>1886.2855629999999</v>
      </c>
      <c r="M97" s="1">
        <v>0.82783564814814825</v>
      </c>
      <c r="N97">
        <v>1965.698253</v>
      </c>
      <c r="O97" s="1">
        <v>0.82784722222222218</v>
      </c>
      <c r="P97">
        <v>2083.1765150000001</v>
      </c>
      <c r="Q97" s="1">
        <v>0.82785879629629633</v>
      </c>
      <c r="R97">
        <v>2139.2987159999998</v>
      </c>
      <c r="S97" s="1">
        <v>0.82785879629629633</v>
      </c>
      <c r="T97">
        <v>1975.1225710000001</v>
      </c>
      <c r="U97" s="1">
        <v>0.82787037037037037</v>
      </c>
      <c r="V97">
        <v>1974.852474</v>
      </c>
      <c r="W97" s="1">
        <v>0.82788194444444441</v>
      </c>
      <c r="X97">
        <v>2066.1551420000001</v>
      </c>
    </row>
    <row r="98" spans="1:24" x14ac:dyDescent="0.25">
      <c r="A98" s="1">
        <v>0.8291898148148148</v>
      </c>
      <c r="B98">
        <v>2412.62237</v>
      </c>
      <c r="C98" s="1">
        <v>0.8291898148148148</v>
      </c>
      <c r="D98">
        <v>2384.4247059999998</v>
      </c>
      <c r="E98" s="1">
        <v>0.82920138888888895</v>
      </c>
      <c r="F98">
        <v>2360.1312549999998</v>
      </c>
      <c r="G98" s="1">
        <v>0.82920138888888895</v>
      </c>
      <c r="H98">
        <v>2127.9114169999998</v>
      </c>
      <c r="I98" s="1">
        <v>0.82921296296296287</v>
      </c>
      <c r="J98">
        <v>2099.8013430000001</v>
      </c>
      <c r="K98" s="1">
        <v>0.82922453703703702</v>
      </c>
      <c r="L98">
        <v>1886.0313550000001</v>
      </c>
      <c r="M98" s="1">
        <v>0.82922453703703702</v>
      </c>
      <c r="N98">
        <v>1965.429864</v>
      </c>
      <c r="O98" s="1">
        <v>0.82923611111111117</v>
      </c>
      <c r="P98">
        <v>2082.8864429999999</v>
      </c>
      <c r="Q98" s="1">
        <v>0.82924768518518521</v>
      </c>
      <c r="R98">
        <v>2138.697318</v>
      </c>
      <c r="S98" s="1">
        <v>0.82925925925925925</v>
      </c>
      <c r="T98">
        <v>1974.5824259999999</v>
      </c>
      <c r="U98" s="1">
        <v>0.82925925925925925</v>
      </c>
      <c r="V98">
        <v>1974.5824259999999</v>
      </c>
      <c r="W98" s="1">
        <v>0.82927083333333329</v>
      </c>
      <c r="X98">
        <v>2065.8682629999998</v>
      </c>
    </row>
    <row r="99" spans="1:24" x14ac:dyDescent="0.25">
      <c r="A99" s="1">
        <v>0.83057870370370368</v>
      </c>
      <c r="B99">
        <v>2412.62237</v>
      </c>
      <c r="C99" s="1">
        <v>0.83057870370370368</v>
      </c>
      <c r="D99">
        <v>2384.0751829999999</v>
      </c>
      <c r="E99" s="1">
        <v>0.83059027777777772</v>
      </c>
      <c r="F99">
        <v>2359.786732</v>
      </c>
      <c r="G99" s="1">
        <v>0.83059027777777772</v>
      </c>
      <c r="H99">
        <v>2127.9114169999998</v>
      </c>
      <c r="I99" s="1">
        <v>0.83060185185185187</v>
      </c>
      <c r="J99">
        <v>2099.508135</v>
      </c>
      <c r="K99" s="1">
        <v>0.83061342592592602</v>
      </c>
      <c r="L99">
        <v>1885.523072</v>
      </c>
      <c r="M99" s="1">
        <v>0.83061342592592602</v>
      </c>
      <c r="N99">
        <v>1964.8932319999999</v>
      </c>
      <c r="O99" s="1">
        <v>0.83062499999999995</v>
      </c>
      <c r="P99">
        <v>2082.306462</v>
      </c>
      <c r="Q99" s="1">
        <v>0.8306365740740741</v>
      </c>
      <c r="R99">
        <v>2138.3967050000001</v>
      </c>
      <c r="S99" s="1">
        <v>0.8306365740740741</v>
      </c>
      <c r="T99">
        <v>1974.312426</v>
      </c>
      <c r="U99" s="1">
        <v>0.83064814814814814</v>
      </c>
      <c r="V99">
        <v>1974.312426</v>
      </c>
      <c r="W99" s="1">
        <v>0.83065972222222229</v>
      </c>
      <c r="X99">
        <v>2065.294668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topLeftCell="C1" workbookViewId="0">
      <selection activeCell="Z94" sqref="Z94"/>
    </sheetView>
  </sheetViews>
  <sheetFormatPr defaultRowHeight="15" x14ac:dyDescent="0.25"/>
  <cols>
    <col min="1" max="1" width="11.71093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>
        <v>0.69585648148148149</v>
      </c>
      <c r="B2">
        <v>2496.3721719999999</v>
      </c>
      <c r="C2" s="1">
        <v>0.69585648148148149</v>
      </c>
      <c r="D2">
        <v>2461.2865740000002</v>
      </c>
      <c r="E2" s="1">
        <v>0.69586805555555553</v>
      </c>
      <c r="F2">
        <v>2440.2099739999999</v>
      </c>
      <c r="G2" s="1">
        <v>0.69586805555555553</v>
      </c>
      <c r="H2">
        <v>2211.2896900000001</v>
      </c>
      <c r="I2" s="1">
        <v>0.69587962962962957</v>
      </c>
      <c r="J2">
        <v>2184.4509229999999</v>
      </c>
      <c r="K2" s="1">
        <v>0.69589120370370372</v>
      </c>
      <c r="L2">
        <v>2127.0159370000001</v>
      </c>
      <c r="M2" s="1">
        <v>0.69589120370370372</v>
      </c>
      <c r="N2">
        <v>2214.1245709999998</v>
      </c>
      <c r="O2" s="1">
        <v>0.69590277777777787</v>
      </c>
      <c r="P2">
        <v>2336.8635439999998</v>
      </c>
      <c r="Q2" s="1">
        <v>0.6959143518518518</v>
      </c>
      <c r="R2">
        <v>2399.1701240000002</v>
      </c>
      <c r="S2" s="1">
        <v>0.6959143518518518</v>
      </c>
      <c r="T2">
        <v>2255.314922</v>
      </c>
      <c r="U2" s="1">
        <v>0.69592592592592595</v>
      </c>
      <c r="V2">
        <v>2180.1242240000001</v>
      </c>
      <c r="W2" s="1">
        <v>0.69593749999999999</v>
      </c>
      <c r="X2">
        <v>2311.2368630000001</v>
      </c>
      <c r="Y2">
        <v>100.1</v>
      </c>
      <c r="Z2" s="1">
        <v>0.15439814814814815</v>
      </c>
    </row>
    <row r="3" spans="1:26" x14ac:dyDescent="0.25">
      <c r="A3" s="1">
        <v>0.69724537037037038</v>
      </c>
      <c r="B3">
        <v>2491.1570419999998</v>
      </c>
      <c r="C3" s="1">
        <v>0.69724537037037038</v>
      </c>
      <c r="D3">
        <v>2459.0942679999998</v>
      </c>
      <c r="E3" s="1">
        <v>0.69725694444444442</v>
      </c>
      <c r="F3">
        <v>2438.044277</v>
      </c>
      <c r="G3" s="1">
        <v>0.69725694444444442</v>
      </c>
      <c r="H3">
        <v>2209.0882379999998</v>
      </c>
      <c r="I3" s="1">
        <v>0.69726851851851857</v>
      </c>
      <c r="J3">
        <v>2182.2861029999999</v>
      </c>
      <c r="K3" s="1">
        <v>0.69728009259259249</v>
      </c>
      <c r="L3">
        <v>2116.6064299999998</v>
      </c>
      <c r="M3" s="1">
        <v>0.69728009259259249</v>
      </c>
      <c r="N3">
        <v>2205.3213340000002</v>
      </c>
      <c r="O3" s="1">
        <v>0.69729166666666664</v>
      </c>
      <c r="P3">
        <v>2328.390046</v>
      </c>
      <c r="Q3" s="1">
        <v>0.69730324074074079</v>
      </c>
      <c r="R3">
        <v>2391.0793749999998</v>
      </c>
      <c r="S3" s="1">
        <v>0.69730324074074079</v>
      </c>
      <c r="T3">
        <v>2210.3458409999998</v>
      </c>
      <c r="U3" s="1">
        <v>0.69731481481481483</v>
      </c>
      <c r="V3">
        <v>2210.031348</v>
      </c>
      <c r="W3" s="1">
        <v>0.69732638888888887</v>
      </c>
      <c r="X3">
        <v>2303.8919139999998</v>
      </c>
      <c r="Y3">
        <v>99.7</v>
      </c>
      <c r="Z3" s="1">
        <v>0.15578703703703703</v>
      </c>
    </row>
    <row r="4" spans="1:26" x14ac:dyDescent="0.25">
      <c r="A4" s="1">
        <v>0.69862268518518522</v>
      </c>
      <c r="B4">
        <v>2487.441464</v>
      </c>
      <c r="C4" s="1">
        <v>0.69863425925925926</v>
      </c>
      <c r="D4">
        <v>2456.9047369999998</v>
      </c>
      <c r="E4" s="1">
        <v>0.6986458333333333</v>
      </c>
      <c r="F4">
        <v>2435.881304</v>
      </c>
      <c r="G4" s="1">
        <v>0.6986458333333333</v>
      </c>
      <c r="H4">
        <v>2206.2622310000002</v>
      </c>
      <c r="I4" s="1">
        <v>0.69865740740740734</v>
      </c>
      <c r="J4">
        <v>2179.1986029999998</v>
      </c>
      <c r="K4" s="1">
        <v>0.69866898148148149</v>
      </c>
      <c r="L4">
        <v>2109.2133979999999</v>
      </c>
      <c r="M4" s="1">
        <v>0.69866898148148149</v>
      </c>
      <c r="N4">
        <v>2198.438263</v>
      </c>
      <c r="O4" s="1">
        <v>0.69868055555555564</v>
      </c>
      <c r="P4">
        <v>2321.3054940000002</v>
      </c>
      <c r="Q4" s="1">
        <v>0.69869212962962957</v>
      </c>
      <c r="R4">
        <v>2383.7257330000002</v>
      </c>
      <c r="S4" s="1">
        <v>0.69869212962962957</v>
      </c>
      <c r="T4">
        <v>2203.4411970000001</v>
      </c>
      <c r="U4" s="1">
        <v>0.69870370370370372</v>
      </c>
      <c r="V4">
        <v>2203.1280550000001</v>
      </c>
      <c r="W4" s="1">
        <v>0.69871527777777775</v>
      </c>
      <c r="X4">
        <v>2296.9111579999999</v>
      </c>
      <c r="Y4">
        <v>97.9</v>
      </c>
      <c r="Z4" s="1">
        <v>0.15717592592592591</v>
      </c>
    </row>
    <row r="5" spans="1:26" x14ac:dyDescent="0.25">
      <c r="A5" s="1">
        <v>0.70002314814814814</v>
      </c>
      <c r="B5">
        <v>2484.4746919999998</v>
      </c>
      <c r="C5" s="1">
        <v>0.70002314814814814</v>
      </c>
      <c r="D5">
        <v>2454.7179759999999</v>
      </c>
      <c r="E5" s="1">
        <v>0.70003472222222218</v>
      </c>
      <c r="F5">
        <v>2433.3612739999999</v>
      </c>
      <c r="G5" s="1">
        <v>0.70003472222222218</v>
      </c>
      <c r="H5">
        <v>2203.7543999999998</v>
      </c>
      <c r="I5" s="1">
        <v>0.70004629629629633</v>
      </c>
      <c r="J5">
        <v>2176.4249709999999</v>
      </c>
      <c r="K5" s="1">
        <v>0.70005787037037026</v>
      </c>
      <c r="L5">
        <v>2101.268219</v>
      </c>
      <c r="M5" s="1">
        <v>0.70005787037037026</v>
      </c>
      <c r="N5">
        <v>2190.6523860000002</v>
      </c>
      <c r="O5" s="1">
        <v>0.70006944444444441</v>
      </c>
      <c r="P5">
        <v>2313.5807460000001</v>
      </c>
      <c r="Q5" s="1">
        <v>0.70008101851851856</v>
      </c>
      <c r="R5">
        <v>2376.4039160000002</v>
      </c>
      <c r="S5" s="1">
        <v>0.70008101851851856</v>
      </c>
      <c r="T5">
        <v>2196.2543890000002</v>
      </c>
      <c r="U5" s="1">
        <v>0.7000925925925926</v>
      </c>
      <c r="V5">
        <v>2195.9426509999998</v>
      </c>
      <c r="W5" s="1">
        <v>0.70010416666666664</v>
      </c>
      <c r="X5">
        <v>2289.9598390000001</v>
      </c>
      <c r="Y5">
        <v>96.6</v>
      </c>
      <c r="Z5" s="1">
        <v>0.1585648148148148</v>
      </c>
    </row>
    <row r="6" spans="1:26" s="3" customFormat="1" x14ac:dyDescent="0.25">
      <c r="A6" s="2">
        <v>0.70140046296296299</v>
      </c>
      <c r="B6" s="3">
        <v>2481.5129619999998</v>
      </c>
      <c r="C6" s="2">
        <v>0.70141203703703703</v>
      </c>
      <c r="D6" s="3">
        <v>2452.1702489999998</v>
      </c>
      <c r="E6" s="2">
        <v>0.70142361111111118</v>
      </c>
      <c r="F6" s="3">
        <v>2430.8449380000002</v>
      </c>
      <c r="G6" s="2">
        <v>0.70142361111111118</v>
      </c>
      <c r="H6" s="3">
        <v>2201.2504880000001</v>
      </c>
      <c r="I6" s="2">
        <v>0.70143518518518511</v>
      </c>
      <c r="J6" s="3">
        <v>2173.9635800000001</v>
      </c>
      <c r="K6" s="2">
        <v>0.70144675925925926</v>
      </c>
      <c r="L6" s="3">
        <v>2092.7796130000002</v>
      </c>
      <c r="M6" s="2">
        <v>0.70144675925925926</v>
      </c>
      <c r="N6" s="3">
        <v>2181.9770830000002</v>
      </c>
      <c r="O6" s="2">
        <v>0.70145833333333341</v>
      </c>
      <c r="P6" s="3">
        <v>2305.2249339999998</v>
      </c>
      <c r="Q6" s="2">
        <v>0.70146990740740733</v>
      </c>
      <c r="R6" s="3">
        <v>2367.728674</v>
      </c>
      <c r="S6" s="2">
        <v>0.70146990740740733</v>
      </c>
      <c r="T6" s="3">
        <v>2188.4791279999999</v>
      </c>
      <c r="U6" s="2">
        <v>0.70148148148148148</v>
      </c>
      <c r="V6" s="3">
        <v>2188.1689040000001</v>
      </c>
      <c r="W6" s="2">
        <v>0.70149305555555552</v>
      </c>
      <c r="X6" s="3">
        <v>2282.3800460000002</v>
      </c>
      <c r="Y6" s="3">
        <v>94.9</v>
      </c>
      <c r="Z6" s="2">
        <v>0.15995370370370371</v>
      </c>
    </row>
    <row r="7" spans="1:26" x14ac:dyDescent="0.25">
      <c r="A7" s="1">
        <v>0.70280092592592591</v>
      </c>
      <c r="B7">
        <v>2478.5562629999999</v>
      </c>
      <c r="C7" s="1">
        <v>0.70280092592592591</v>
      </c>
      <c r="D7">
        <v>2449.9894709999999</v>
      </c>
      <c r="E7" s="1">
        <v>0.70281249999999995</v>
      </c>
      <c r="F7">
        <v>2428.6910119999998</v>
      </c>
      <c r="G7" s="1">
        <v>0.7028240740740741</v>
      </c>
      <c r="H7">
        <v>2198.438263</v>
      </c>
      <c r="I7" s="1">
        <v>0.7028240740740741</v>
      </c>
      <c r="J7">
        <v>2171.199071</v>
      </c>
      <c r="K7" s="1">
        <v>0.70283564814814825</v>
      </c>
      <c r="L7">
        <v>2084.3373489999999</v>
      </c>
      <c r="M7" s="1">
        <v>0.70284722222222218</v>
      </c>
      <c r="N7">
        <v>2173.6561740000002</v>
      </c>
      <c r="O7" s="1">
        <v>0.70284722222222218</v>
      </c>
      <c r="P7">
        <v>2296.5794770000002</v>
      </c>
      <c r="Q7" s="1">
        <v>0.70285879629629633</v>
      </c>
      <c r="R7">
        <v>2359.0978989999999</v>
      </c>
      <c r="S7" s="1">
        <v>0.70287037037037037</v>
      </c>
      <c r="T7">
        <v>2180.4328839999998</v>
      </c>
      <c r="U7" s="1">
        <v>0.70287037037037037</v>
      </c>
      <c r="V7">
        <v>2180.1242240000001</v>
      </c>
      <c r="W7" s="1">
        <v>0.70288194444444441</v>
      </c>
      <c r="X7">
        <v>2274.5078450000001</v>
      </c>
      <c r="Y7">
        <v>92.8</v>
      </c>
      <c r="Z7" s="1">
        <v>0.16134259259259259</v>
      </c>
    </row>
    <row r="8" spans="1:26" x14ac:dyDescent="0.25">
      <c r="A8" s="1">
        <v>0.7041898148148148</v>
      </c>
      <c r="B8">
        <v>2475.9732680000002</v>
      </c>
      <c r="C8" s="1">
        <v>0.7041898148148148</v>
      </c>
      <c r="D8">
        <v>2447.448711</v>
      </c>
      <c r="E8" s="1">
        <v>0.70420138888888895</v>
      </c>
      <c r="F8">
        <v>2426.1815139999999</v>
      </c>
      <c r="G8" s="1">
        <v>0.70421296296296287</v>
      </c>
      <c r="H8">
        <v>2195.9426509999998</v>
      </c>
      <c r="I8" s="1">
        <v>0.70421296296296287</v>
      </c>
      <c r="J8">
        <v>2168.4393730000002</v>
      </c>
      <c r="K8" s="1">
        <v>0.70422453703703702</v>
      </c>
      <c r="L8">
        <v>2076.5186370000001</v>
      </c>
      <c r="M8" s="1">
        <v>0.70423611111111117</v>
      </c>
      <c r="N8">
        <v>2165.3786709999999</v>
      </c>
      <c r="O8" s="1">
        <v>0.70423611111111117</v>
      </c>
      <c r="P8">
        <v>2288.3090820000002</v>
      </c>
      <c r="Q8" s="1">
        <v>0.70424768518518521</v>
      </c>
      <c r="R8">
        <v>2350.168694</v>
      </c>
      <c r="S8" s="1">
        <v>0.70425925925925925</v>
      </c>
      <c r="T8">
        <v>2172.7343139999998</v>
      </c>
      <c r="U8" s="1">
        <v>0.70425925925925925</v>
      </c>
      <c r="V8">
        <v>2172.4271469999999</v>
      </c>
      <c r="W8" s="1">
        <v>0.70427083333333329</v>
      </c>
      <c r="X8">
        <v>2266.6733129999998</v>
      </c>
      <c r="Y8">
        <v>90.8</v>
      </c>
      <c r="Z8" s="1">
        <v>0.16273148148148148</v>
      </c>
    </row>
    <row r="9" spans="1:26" x14ac:dyDescent="0.25">
      <c r="A9" s="1">
        <v>0.70557870370370368</v>
      </c>
      <c r="B9">
        <v>2473.7623239999998</v>
      </c>
      <c r="C9" s="1">
        <v>0.70557870370370368</v>
      </c>
      <c r="D9">
        <v>2445.273893</v>
      </c>
      <c r="E9" s="1">
        <v>0.70559027777777772</v>
      </c>
      <c r="F9">
        <v>2424.0334379999999</v>
      </c>
      <c r="G9" s="1">
        <v>0.70559027777777772</v>
      </c>
      <c r="H9">
        <v>2193.4509309999999</v>
      </c>
      <c r="I9" s="1">
        <v>0.70560185185185187</v>
      </c>
      <c r="J9">
        <v>2165.9903380000001</v>
      </c>
      <c r="K9" s="1">
        <v>0.70561342592592602</v>
      </c>
      <c r="L9">
        <v>2068.7394640000002</v>
      </c>
      <c r="M9" s="1">
        <v>0.70561342592592602</v>
      </c>
      <c r="N9">
        <v>2157.448449</v>
      </c>
      <c r="O9" s="1">
        <v>0.70562499999999995</v>
      </c>
      <c r="P9">
        <v>2280.408449</v>
      </c>
      <c r="Q9" s="1">
        <v>0.7056365740740741</v>
      </c>
      <c r="R9">
        <v>2342.3092620000002</v>
      </c>
      <c r="S9" s="1">
        <v>0.7056365740740741</v>
      </c>
      <c r="T9">
        <v>2165.0729259999998</v>
      </c>
      <c r="U9" s="1">
        <v>0.70564814814814814</v>
      </c>
      <c r="V9">
        <v>2165.0729259999998</v>
      </c>
      <c r="W9" s="1">
        <v>0.70565972222222229</v>
      </c>
      <c r="X9">
        <v>2258.8761810000001</v>
      </c>
      <c r="Y9">
        <v>88.5</v>
      </c>
      <c r="Z9" s="1">
        <v>0.16412037037037039</v>
      </c>
    </row>
    <row r="10" spans="1:26" x14ac:dyDescent="0.25">
      <c r="A10" s="1">
        <v>0.70696759259259256</v>
      </c>
      <c r="B10">
        <v>2471.5541899999998</v>
      </c>
      <c r="C10" s="1">
        <v>0.70696759259259256</v>
      </c>
      <c r="D10">
        <v>2443.1018180000001</v>
      </c>
      <c r="E10" s="1">
        <v>0.70697916666666671</v>
      </c>
      <c r="F10">
        <v>2421.8880530000001</v>
      </c>
      <c r="G10" s="1">
        <v>0.70697916666666671</v>
      </c>
      <c r="H10">
        <v>2190.9630929999998</v>
      </c>
      <c r="I10" s="1">
        <v>0.70699074074074064</v>
      </c>
      <c r="J10">
        <v>2163.5450860000001</v>
      </c>
      <c r="K10" s="1">
        <v>0.70700231481481479</v>
      </c>
      <c r="L10">
        <v>2061.2855009999998</v>
      </c>
      <c r="M10" s="1">
        <v>0.70700231481481479</v>
      </c>
      <c r="N10">
        <v>2149.8606169999998</v>
      </c>
      <c r="O10" s="1">
        <v>0.70701388888888894</v>
      </c>
      <c r="P10">
        <v>2272.5456909999998</v>
      </c>
      <c r="Q10" s="1">
        <v>0.70702546296296298</v>
      </c>
      <c r="R10">
        <v>2334.1473339999998</v>
      </c>
      <c r="S10" s="1">
        <v>0.70702546296296298</v>
      </c>
      <c r="T10">
        <v>2157.7527220000002</v>
      </c>
      <c r="U10" s="1">
        <v>0.70703703703703702</v>
      </c>
      <c r="V10">
        <v>2157.448449</v>
      </c>
      <c r="W10" s="1">
        <v>0.70704861111111106</v>
      </c>
      <c r="X10">
        <v>2251.7614370000001</v>
      </c>
      <c r="Y10">
        <v>86.3</v>
      </c>
      <c r="Z10" s="1">
        <v>0.16550925925925927</v>
      </c>
    </row>
    <row r="11" spans="1:26" x14ac:dyDescent="0.25">
      <c r="A11" s="1">
        <v>0.70835648148148145</v>
      </c>
      <c r="B11">
        <v>2469.3488619999998</v>
      </c>
      <c r="C11" s="1">
        <v>0.70835648148148145</v>
      </c>
      <c r="D11">
        <v>2441.293846</v>
      </c>
      <c r="E11" s="1">
        <v>0.70836805555555549</v>
      </c>
      <c r="F11">
        <v>2419.7453559999999</v>
      </c>
      <c r="G11" s="1">
        <v>0.70836805555555549</v>
      </c>
      <c r="H11">
        <v>2188.4791279999999</v>
      </c>
      <c r="I11" s="1">
        <v>0.70837962962962964</v>
      </c>
      <c r="J11">
        <v>2160.7986879999999</v>
      </c>
      <c r="K11" s="1">
        <v>0.70839120370370379</v>
      </c>
      <c r="L11">
        <v>2053.8676610000002</v>
      </c>
      <c r="M11" s="1">
        <v>0.70839120370370379</v>
      </c>
      <c r="N11">
        <v>2142.3091680000002</v>
      </c>
      <c r="O11" s="1">
        <v>0.70840277777777771</v>
      </c>
      <c r="P11">
        <v>2264.720534</v>
      </c>
      <c r="Q11" s="1">
        <v>0.70841435185185186</v>
      </c>
      <c r="R11">
        <v>2326.3628060000001</v>
      </c>
      <c r="S11" s="1">
        <v>0.70841435185185186</v>
      </c>
      <c r="T11">
        <v>2150.4663009999999</v>
      </c>
      <c r="U11" s="1">
        <v>0.7084259259259259</v>
      </c>
      <c r="V11">
        <v>2150.4663009999999</v>
      </c>
      <c r="W11" s="1">
        <v>0.70843750000000005</v>
      </c>
      <c r="X11">
        <v>2244.356436</v>
      </c>
      <c r="Y11">
        <v>84.3</v>
      </c>
      <c r="Z11" s="1">
        <v>0.16689814814814816</v>
      </c>
    </row>
    <row r="12" spans="1:26" x14ac:dyDescent="0.25">
      <c r="A12" s="1">
        <v>0.70973379629629629</v>
      </c>
      <c r="B12">
        <v>2467.146334</v>
      </c>
      <c r="C12" s="1">
        <v>0.70974537037037033</v>
      </c>
      <c r="D12">
        <v>2439.126784</v>
      </c>
      <c r="E12" s="1">
        <v>0.70975694444444448</v>
      </c>
      <c r="F12">
        <v>2417.6053400000001</v>
      </c>
      <c r="G12" s="1">
        <v>0.70976851851851841</v>
      </c>
      <c r="H12">
        <v>2186.3088290000001</v>
      </c>
      <c r="I12" s="1">
        <v>0.70976851851851841</v>
      </c>
      <c r="J12">
        <v>2158.665896</v>
      </c>
      <c r="K12" s="1">
        <v>0.70978009259259256</v>
      </c>
      <c r="L12">
        <v>2046.768945</v>
      </c>
      <c r="M12" s="1">
        <v>0.70979166666666671</v>
      </c>
      <c r="N12">
        <v>2135.093762</v>
      </c>
      <c r="O12" s="1">
        <v>0.70979166666666671</v>
      </c>
      <c r="P12">
        <v>2257.5802760000001</v>
      </c>
      <c r="Q12" s="1">
        <v>0.70980324074074075</v>
      </c>
      <c r="R12">
        <v>2318.9506740000002</v>
      </c>
      <c r="S12" s="1">
        <v>0.70981481481481479</v>
      </c>
      <c r="T12">
        <v>2143.5149649999998</v>
      </c>
      <c r="U12" s="1">
        <v>0.70981481481481479</v>
      </c>
      <c r="V12">
        <v>2143.2134289999999</v>
      </c>
      <c r="W12" s="1">
        <v>0.70982638888888883</v>
      </c>
      <c r="X12">
        <v>2237.3048800000001</v>
      </c>
      <c r="Y12">
        <v>82.2</v>
      </c>
      <c r="Z12" s="1">
        <v>0.16828703703703704</v>
      </c>
    </row>
    <row r="13" spans="1:26" x14ac:dyDescent="0.25">
      <c r="A13" s="1">
        <v>0.71113425925925933</v>
      </c>
      <c r="B13">
        <v>2465.3130289999999</v>
      </c>
      <c r="C13" s="1">
        <v>0.71113425925925933</v>
      </c>
      <c r="D13">
        <v>2437.322983</v>
      </c>
      <c r="E13" s="1">
        <v>0.71114583333333325</v>
      </c>
      <c r="F13">
        <v>2415.4680010000002</v>
      </c>
      <c r="G13" s="1">
        <v>0.71114583333333325</v>
      </c>
      <c r="H13">
        <v>2184.1414829999999</v>
      </c>
      <c r="I13" s="1">
        <v>0.7111574074074074</v>
      </c>
      <c r="J13">
        <v>2156.2319400000001</v>
      </c>
      <c r="K13" s="1">
        <v>0.71116898148148155</v>
      </c>
      <c r="L13">
        <v>2039.985156</v>
      </c>
      <c r="M13" s="1">
        <v>0.71118055555555548</v>
      </c>
      <c r="N13">
        <v>2127.9114169999998</v>
      </c>
      <c r="O13" s="1">
        <v>0.71118055555555548</v>
      </c>
      <c r="P13">
        <v>2250.14878</v>
      </c>
      <c r="Q13" s="1">
        <v>0.71119212962962963</v>
      </c>
      <c r="R13">
        <v>2311.9062060000001</v>
      </c>
      <c r="S13" s="1">
        <v>0.71119212962962963</v>
      </c>
      <c r="T13">
        <v>2136.8945050000002</v>
      </c>
      <c r="U13" s="1">
        <v>0.71120370370370367</v>
      </c>
      <c r="V13">
        <v>2136.5942380000001</v>
      </c>
      <c r="W13" s="1">
        <v>0.71121527777777782</v>
      </c>
      <c r="X13">
        <v>2230.602386</v>
      </c>
      <c r="Y13">
        <v>80</v>
      </c>
      <c r="Z13" s="1">
        <v>0.16967592592592592</v>
      </c>
    </row>
    <row r="14" spans="1:26" x14ac:dyDescent="0.25">
      <c r="A14" s="1">
        <v>0.7125231481481481</v>
      </c>
      <c r="B14">
        <v>2463.4816620000001</v>
      </c>
      <c r="C14" s="1">
        <v>0.7125231481481481</v>
      </c>
      <c r="D14">
        <v>2435.5210740000002</v>
      </c>
      <c r="E14" s="1">
        <v>0.71253472222222225</v>
      </c>
      <c r="F14">
        <v>2413.6889259999998</v>
      </c>
      <c r="G14" s="1">
        <v>0.71253472222222225</v>
      </c>
      <c r="H14">
        <v>2181.9770830000002</v>
      </c>
      <c r="I14" s="1">
        <v>0.7125462962962964</v>
      </c>
      <c r="J14">
        <v>2154.1053040000002</v>
      </c>
      <c r="K14" s="1">
        <v>0.71255787037037033</v>
      </c>
      <c r="L14">
        <v>2033.2315100000001</v>
      </c>
      <c r="M14" s="1">
        <v>0.71255787037037033</v>
      </c>
      <c r="N14">
        <v>2121.0591479999998</v>
      </c>
      <c r="O14" s="1">
        <v>0.71256944444444448</v>
      </c>
      <c r="P14">
        <v>2243.3930519999999</v>
      </c>
      <c r="Q14" s="1">
        <v>0.71258101851851852</v>
      </c>
      <c r="R14">
        <v>2303.8919139999998</v>
      </c>
      <c r="S14" s="1">
        <v>0.71258101851851852</v>
      </c>
      <c r="T14">
        <v>2130.301872</v>
      </c>
      <c r="U14" s="1">
        <v>0.71259259259259267</v>
      </c>
      <c r="V14">
        <v>2130.0028659999998</v>
      </c>
      <c r="W14" s="1">
        <v>0.71260416666666659</v>
      </c>
      <c r="X14">
        <v>2223.927588</v>
      </c>
      <c r="Y14">
        <v>78</v>
      </c>
      <c r="Z14" s="1">
        <v>0.17106481481481481</v>
      </c>
    </row>
    <row r="15" spans="1:26" x14ac:dyDescent="0.25">
      <c r="A15" s="1">
        <v>0.71390046296296295</v>
      </c>
      <c r="B15">
        <v>2461.6522289999998</v>
      </c>
      <c r="C15" s="1">
        <v>0.71391203703703709</v>
      </c>
      <c r="D15">
        <v>2433.7210519999999</v>
      </c>
      <c r="E15" s="1">
        <v>0.71392361111111102</v>
      </c>
      <c r="F15">
        <v>2411.9117030000002</v>
      </c>
      <c r="G15" s="1">
        <v>0.71392361111111102</v>
      </c>
      <c r="H15">
        <v>2179.815623</v>
      </c>
      <c r="I15" s="1">
        <v>0.71393518518518517</v>
      </c>
      <c r="J15">
        <v>2151.9815309999999</v>
      </c>
      <c r="K15" s="1">
        <v>0.71394675925925932</v>
      </c>
      <c r="L15">
        <v>2027.066975</v>
      </c>
      <c r="M15" s="1">
        <v>0.71394675925925932</v>
      </c>
      <c r="N15">
        <v>2114.532839</v>
      </c>
      <c r="O15" s="1">
        <v>0.71395833333333336</v>
      </c>
      <c r="P15">
        <v>2236.6653500000002</v>
      </c>
      <c r="Q15" s="1">
        <v>0.7139699074074074</v>
      </c>
      <c r="R15">
        <v>2297.2429059999999</v>
      </c>
      <c r="S15" s="1">
        <v>0.7139699074074074</v>
      </c>
      <c r="T15">
        <v>2124.0347029999998</v>
      </c>
      <c r="U15" s="1">
        <v>0.71398148148148144</v>
      </c>
      <c r="V15">
        <v>2123.7368919999999</v>
      </c>
      <c r="W15" s="1">
        <v>0.71399305555555559</v>
      </c>
      <c r="X15">
        <v>2217.9122069999999</v>
      </c>
      <c r="Y15">
        <v>76</v>
      </c>
      <c r="Z15" s="1">
        <v>0.17245370370370372</v>
      </c>
    </row>
    <row r="16" spans="1:26" x14ac:dyDescent="0.25">
      <c r="A16" s="1">
        <v>0.71530092592592587</v>
      </c>
      <c r="B16">
        <v>2459.8247280000001</v>
      </c>
      <c r="C16" s="1">
        <v>0.71530092592592587</v>
      </c>
      <c r="D16">
        <v>2431.922916</v>
      </c>
      <c r="E16" s="1">
        <v>0.71531250000000002</v>
      </c>
      <c r="F16">
        <v>2409.7814779999999</v>
      </c>
      <c r="G16" s="1">
        <v>0.71531250000000002</v>
      </c>
      <c r="H16">
        <v>2177.657099</v>
      </c>
      <c r="I16" s="1">
        <v>0.71532407407407417</v>
      </c>
      <c r="J16">
        <v>2149.8606169999998</v>
      </c>
      <c r="K16" s="1">
        <v>0.7153356481481481</v>
      </c>
      <c r="L16">
        <v>2020.648968</v>
      </c>
      <c r="M16" s="1">
        <v>0.7153356481481481</v>
      </c>
      <c r="N16">
        <v>2108.033766</v>
      </c>
      <c r="O16" s="1">
        <v>0.71534722222222225</v>
      </c>
      <c r="P16">
        <v>2230.2839119999999</v>
      </c>
      <c r="Q16" s="1">
        <v>0.71535879629629628</v>
      </c>
      <c r="R16">
        <v>2290.6206069999998</v>
      </c>
      <c r="S16" s="1">
        <v>0.71537037037037043</v>
      </c>
      <c r="T16">
        <v>2117.792578</v>
      </c>
      <c r="U16" s="1">
        <v>0.71537037037037043</v>
      </c>
      <c r="V16">
        <v>2117.792578</v>
      </c>
      <c r="W16" s="1">
        <v>0.71538194444444436</v>
      </c>
      <c r="X16">
        <v>2211.6044299999999</v>
      </c>
      <c r="Y16">
        <v>74.2</v>
      </c>
      <c r="Z16" s="1">
        <v>0.1738425925925926</v>
      </c>
    </row>
    <row r="17" spans="1:26" x14ac:dyDescent="0.25">
      <c r="A17" s="1">
        <v>0.71667824074074071</v>
      </c>
      <c r="B17">
        <v>2457.9991559999999</v>
      </c>
      <c r="C17" s="1">
        <v>0.71668981481481486</v>
      </c>
      <c r="D17">
        <v>2430.1266620000001</v>
      </c>
      <c r="E17" s="1">
        <v>0.71670138888888879</v>
      </c>
      <c r="F17">
        <v>2408.3628039999999</v>
      </c>
      <c r="G17" s="1">
        <v>0.71671296296296294</v>
      </c>
      <c r="H17">
        <v>2175.8092649999999</v>
      </c>
      <c r="I17" s="1">
        <v>0.71671296296296294</v>
      </c>
      <c r="J17">
        <v>2147.7425549999998</v>
      </c>
      <c r="K17" s="1">
        <v>0.71672453703703709</v>
      </c>
      <c r="L17">
        <v>2014.81277</v>
      </c>
      <c r="M17" s="1">
        <v>0.71673611111111113</v>
      </c>
      <c r="N17">
        <v>2102.149011</v>
      </c>
      <c r="O17" s="1">
        <v>0.71673611111111113</v>
      </c>
      <c r="P17">
        <v>2223.927588</v>
      </c>
      <c r="Q17" s="1">
        <v>0.71674768518518517</v>
      </c>
      <c r="R17">
        <v>2284.354014</v>
      </c>
      <c r="S17" s="1">
        <v>0.71675925925925921</v>
      </c>
      <c r="T17">
        <v>2112.1663979999998</v>
      </c>
      <c r="U17" s="1">
        <v>0.71675925925925921</v>
      </c>
      <c r="V17">
        <v>2111.8708449999999</v>
      </c>
      <c r="W17" s="1">
        <v>0.71677083333333336</v>
      </c>
      <c r="X17">
        <v>2205.6349049999999</v>
      </c>
      <c r="Y17">
        <v>72.3</v>
      </c>
      <c r="Z17" s="1">
        <v>0.17523148148148149</v>
      </c>
    </row>
    <row r="18" spans="1:26" x14ac:dyDescent="0.25">
      <c r="A18" s="1">
        <v>0.7180671296296296</v>
      </c>
      <c r="B18">
        <v>2456.5400840000002</v>
      </c>
      <c r="C18" s="1">
        <v>0.71807870370370364</v>
      </c>
      <c r="D18">
        <v>2428.3322870000002</v>
      </c>
      <c r="E18" s="1">
        <v>0.71809027777777779</v>
      </c>
      <c r="F18">
        <v>2406.2370059999998</v>
      </c>
      <c r="G18" s="1">
        <v>0.71809027777777779</v>
      </c>
      <c r="H18">
        <v>2173.9635800000001</v>
      </c>
      <c r="I18" s="1">
        <v>0.71810185185185194</v>
      </c>
      <c r="J18">
        <v>2145.9293389999998</v>
      </c>
      <c r="K18" s="1">
        <v>0.71811342592592586</v>
      </c>
      <c r="L18">
        <v>2009.275416</v>
      </c>
      <c r="M18" s="1">
        <v>0.71811342592592586</v>
      </c>
      <c r="N18">
        <v>2096.2864970000001</v>
      </c>
      <c r="O18" s="1">
        <v>0.71812500000000001</v>
      </c>
      <c r="P18">
        <v>2218.2282460000001</v>
      </c>
      <c r="Q18" s="1">
        <v>0.71813657407407405</v>
      </c>
      <c r="R18">
        <v>2278.1112440000002</v>
      </c>
      <c r="S18" s="1">
        <v>0.71813657407407405</v>
      </c>
      <c r="T18">
        <v>2106.560485</v>
      </c>
      <c r="U18" s="1">
        <v>0.7181481481481482</v>
      </c>
      <c r="V18">
        <v>2106.265997</v>
      </c>
      <c r="W18" s="1">
        <v>0.71815972222222213</v>
      </c>
      <c r="X18">
        <v>2200</v>
      </c>
      <c r="Y18">
        <v>70.400000000000006</v>
      </c>
      <c r="Z18" s="1">
        <v>0.17662037037037037</v>
      </c>
    </row>
    <row r="19" spans="1:26" x14ac:dyDescent="0.25">
      <c r="A19" s="1">
        <v>0.71946759259259263</v>
      </c>
      <c r="B19">
        <v>2454.7179759999999</v>
      </c>
      <c r="C19" s="1">
        <v>0.71946759259259263</v>
      </c>
      <c r="D19">
        <v>2426.898138</v>
      </c>
      <c r="E19" s="1">
        <v>0.71947916666666656</v>
      </c>
      <c r="F19">
        <v>2404.8212800000001</v>
      </c>
      <c r="G19" s="1">
        <v>0.71947916666666656</v>
      </c>
      <c r="H19">
        <v>2172.1200389999999</v>
      </c>
      <c r="I19" s="1">
        <v>0.71949074074074071</v>
      </c>
      <c r="J19">
        <v>2144.118211</v>
      </c>
      <c r="K19" s="1">
        <v>0.71950231481481486</v>
      </c>
      <c r="L19">
        <v>2003.7583649999999</v>
      </c>
      <c r="M19" s="1">
        <v>0.71950231481481486</v>
      </c>
      <c r="N19">
        <v>2090.4461000000001</v>
      </c>
      <c r="O19" s="1">
        <v>0.7195138888888889</v>
      </c>
      <c r="P19">
        <v>2212.2340949999998</v>
      </c>
      <c r="Q19" s="1">
        <v>0.71952546296296294</v>
      </c>
      <c r="R19">
        <v>2272.5456909999998</v>
      </c>
      <c r="S19" s="1">
        <v>0.71952546296296294</v>
      </c>
      <c r="T19">
        <v>2100.974733</v>
      </c>
      <c r="U19" s="1">
        <v>0.71953703703703698</v>
      </c>
      <c r="V19">
        <v>2100.681302</v>
      </c>
      <c r="W19" s="1">
        <v>0.71954861111111112</v>
      </c>
      <c r="X19">
        <v>2194.6963049999999</v>
      </c>
      <c r="Y19">
        <v>68.8</v>
      </c>
      <c r="Z19" s="1">
        <v>0.17800925925925926</v>
      </c>
    </row>
    <row r="20" spans="1:26" x14ac:dyDescent="0.25">
      <c r="A20" s="1">
        <v>0.7208564814814814</v>
      </c>
      <c r="B20">
        <v>2453.2616710000002</v>
      </c>
      <c r="C20" s="1">
        <v>0.7208564814814814</v>
      </c>
      <c r="D20">
        <v>2425.465189</v>
      </c>
      <c r="E20" s="1">
        <v>0.72086805555555555</v>
      </c>
      <c r="F20">
        <v>2403.053277</v>
      </c>
      <c r="G20" s="1">
        <v>0.7208796296296297</v>
      </c>
      <c r="H20">
        <v>2170.2786379999998</v>
      </c>
      <c r="I20" s="1">
        <v>0.7208796296296297</v>
      </c>
      <c r="J20">
        <v>2142.3091680000002</v>
      </c>
      <c r="K20" s="1">
        <v>0.72089120370370363</v>
      </c>
      <c r="L20">
        <v>1998.535871</v>
      </c>
      <c r="M20" s="1">
        <v>0.72090277777777778</v>
      </c>
      <c r="N20">
        <v>2085.2085489999999</v>
      </c>
      <c r="O20" s="1">
        <v>0.72090277777777778</v>
      </c>
      <c r="P20">
        <v>2206.8898020000001</v>
      </c>
      <c r="Q20" s="1">
        <v>0.72091435185185182</v>
      </c>
      <c r="R20">
        <v>2266.6733129999998</v>
      </c>
      <c r="S20" s="1">
        <v>0.72091435185185182</v>
      </c>
      <c r="T20">
        <v>2095.7014640000002</v>
      </c>
      <c r="U20" s="1">
        <v>0.72092592592592597</v>
      </c>
      <c r="V20">
        <v>2095.7014640000002</v>
      </c>
      <c r="W20" s="1">
        <v>0.7209374999999999</v>
      </c>
      <c r="X20">
        <v>2189.4101620000001</v>
      </c>
      <c r="Y20">
        <v>67.099999999999994</v>
      </c>
      <c r="Z20" s="1">
        <v>0.17939814814814814</v>
      </c>
    </row>
    <row r="21" spans="1:26" x14ac:dyDescent="0.25">
      <c r="A21" s="1">
        <v>0.7222453703703704</v>
      </c>
      <c r="B21">
        <v>2451.8065940000001</v>
      </c>
      <c r="C21" s="1">
        <v>0.7222453703703704</v>
      </c>
      <c r="D21">
        <v>2424.0334379999999</v>
      </c>
      <c r="E21" s="1">
        <v>0.72225694444444455</v>
      </c>
      <c r="F21">
        <v>2401.6401949999999</v>
      </c>
      <c r="G21" s="1">
        <v>0.72225694444444455</v>
      </c>
      <c r="H21">
        <v>2168.7457690000001</v>
      </c>
      <c r="I21" s="1">
        <v>0.72226851851851848</v>
      </c>
      <c r="J21">
        <v>2140.5022039999999</v>
      </c>
      <c r="K21" s="1">
        <v>0.72228009259259263</v>
      </c>
      <c r="L21">
        <v>1993.6049700000001</v>
      </c>
      <c r="M21" s="1">
        <v>0.72229166666666667</v>
      </c>
      <c r="N21">
        <v>2079.9887210000002</v>
      </c>
      <c r="O21" s="1">
        <v>0.72229166666666667</v>
      </c>
      <c r="P21">
        <v>2201.563263</v>
      </c>
      <c r="Q21" s="1">
        <v>0.7223032407407407</v>
      </c>
      <c r="R21">
        <v>2261.471086</v>
      </c>
      <c r="S21" s="1">
        <v>0.7223032407407407</v>
      </c>
      <c r="T21">
        <v>2090.7375969999998</v>
      </c>
      <c r="U21" s="1">
        <v>0.72231481481481474</v>
      </c>
      <c r="V21">
        <v>2090.4461000000001</v>
      </c>
      <c r="W21" s="1">
        <v>0.72232638888888889</v>
      </c>
      <c r="X21">
        <v>2184.4509229999999</v>
      </c>
      <c r="Y21">
        <v>65.400000000000006</v>
      </c>
      <c r="Z21" s="1">
        <v>0.18078703703703702</v>
      </c>
    </row>
    <row r="22" spans="1:26" x14ac:dyDescent="0.25">
      <c r="A22" s="1">
        <v>0.72363425925925917</v>
      </c>
      <c r="B22">
        <v>2450.3527429999999</v>
      </c>
      <c r="C22" s="1">
        <v>0.72363425925925917</v>
      </c>
      <c r="D22">
        <v>2422.602883</v>
      </c>
      <c r="E22" s="1">
        <v>0.72364583333333332</v>
      </c>
      <c r="F22">
        <v>2400.2282869999999</v>
      </c>
      <c r="G22" s="1">
        <v>0.72364583333333332</v>
      </c>
      <c r="H22">
        <v>2167.2143820000001</v>
      </c>
      <c r="I22" s="1">
        <v>0.72365740740740747</v>
      </c>
      <c r="J22">
        <v>2138.9979880000001</v>
      </c>
      <c r="K22" s="1">
        <v>0.72366898148148151</v>
      </c>
      <c r="L22">
        <v>1988.690259</v>
      </c>
      <c r="M22" s="1">
        <v>0.72368055555555555</v>
      </c>
      <c r="N22">
        <v>2074.786525</v>
      </c>
      <c r="O22" s="1">
        <v>0.72368055555555555</v>
      </c>
      <c r="P22">
        <v>2196.2543890000002</v>
      </c>
      <c r="Q22" s="1">
        <v>0.72369212962962959</v>
      </c>
      <c r="R22">
        <v>2255.9618439999999</v>
      </c>
      <c r="S22" s="1">
        <v>0.72370370370370374</v>
      </c>
      <c r="T22">
        <v>2085.7896219999998</v>
      </c>
      <c r="U22" s="1">
        <v>0.72370370370370374</v>
      </c>
      <c r="V22">
        <v>2085.7896219999998</v>
      </c>
      <c r="W22" s="1">
        <v>0.72371527777777767</v>
      </c>
      <c r="X22">
        <v>2179.507083</v>
      </c>
      <c r="Y22">
        <v>63.9</v>
      </c>
      <c r="Z22" s="1">
        <v>0.18217592592592591</v>
      </c>
    </row>
    <row r="23" spans="1:26" x14ac:dyDescent="0.25">
      <c r="A23" s="1">
        <v>0.72502314814814817</v>
      </c>
      <c r="B23">
        <v>2448.9001159999998</v>
      </c>
      <c r="C23" s="1">
        <v>0.72502314814814817</v>
      </c>
      <c r="D23">
        <v>2420.8163690000001</v>
      </c>
      <c r="E23" s="1">
        <v>0.72503472222222232</v>
      </c>
      <c r="F23">
        <v>2398.4650489999999</v>
      </c>
      <c r="G23" s="1">
        <v>0.72503472222222232</v>
      </c>
      <c r="H23">
        <v>2165.3786709999999</v>
      </c>
      <c r="I23" s="1">
        <v>0.72504629629629624</v>
      </c>
      <c r="J23">
        <v>2137.1948299999999</v>
      </c>
      <c r="K23" s="1">
        <v>0.72505787037037039</v>
      </c>
      <c r="L23">
        <v>1984.335155</v>
      </c>
      <c r="M23" s="1">
        <v>0.72505787037037039</v>
      </c>
      <c r="N23">
        <v>2069.889451</v>
      </c>
      <c r="O23" s="1">
        <v>0.72506944444444443</v>
      </c>
      <c r="P23">
        <v>2191.2738610000001</v>
      </c>
      <c r="Q23" s="1">
        <v>0.72508101851851858</v>
      </c>
      <c r="R23">
        <v>2251.1161820000002</v>
      </c>
      <c r="S23" s="1">
        <v>0.72508101851851858</v>
      </c>
      <c r="T23">
        <v>2081.147156</v>
      </c>
      <c r="U23" s="1">
        <v>0.72509259259259251</v>
      </c>
      <c r="V23">
        <v>2080.857465</v>
      </c>
      <c r="W23" s="1">
        <v>0.72510416666666666</v>
      </c>
      <c r="X23">
        <v>2174.8861539999998</v>
      </c>
      <c r="Y23">
        <v>62.5</v>
      </c>
      <c r="Z23" s="1">
        <v>0.18356481481481482</v>
      </c>
    </row>
    <row r="24" spans="1:26" x14ac:dyDescent="0.25">
      <c r="A24" s="1">
        <v>0.72641203703703694</v>
      </c>
      <c r="B24">
        <v>2447.8114479999999</v>
      </c>
      <c r="C24" s="1">
        <v>0.72641203703703694</v>
      </c>
      <c r="D24">
        <v>2419.7453559999999</v>
      </c>
      <c r="E24" s="1">
        <v>0.72642361111111109</v>
      </c>
      <c r="F24">
        <v>2397.0557739999999</v>
      </c>
      <c r="G24" s="1">
        <v>0.72642361111111109</v>
      </c>
      <c r="H24">
        <v>2163.8505359999999</v>
      </c>
      <c r="I24" s="1">
        <v>0.72643518518518524</v>
      </c>
      <c r="J24">
        <v>2135.6937800000001</v>
      </c>
      <c r="K24" s="1">
        <v>0.72644675925925928</v>
      </c>
      <c r="L24">
        <v>1979.9927250000001</v>
      </c>
      <c r="M24" s="1">
        <v>0.72644675925925928</v>
      </c>
      <c r="N24">
        <v>2065.581439</v>
      </c>
      <c r="O24" s="1">
        <v>0.72645833333333332</v>
      </c>
      <c r="P24">
        <v>2186.928613</v>
      </c>
      <c r="Q24" s="1">
        <v>0.72646990740740736</v>
      </c>
      <c r="R24">
        <v>2246.2849219999998</v>
      </c>
      <c r="S24" s="1">
        <v>0.72646990740740736</v>
      </c>
      <c r="T24">
        <v>2076.8075119999999</v>
      </c>
      <c r="U24" s="1">
        <v>0.72648148148148151</v>
      </c>
      <c r="V24">
        <v>2076.5186370000001</v>
      </c>
      <c r="W24" s="1">
        <v>0.72649305555555566</v>
      </c>
      <c r="X24">
        <v>2170.2786379999998</v>
      </c>
      <c r="Y24">
        <v>61.1</v>
      </c>
      <c r="Z24" s="1">
        <v>0.1849537037037037</v>
      </c>
    </row>
    <row r="25" spans="1:26" x14ac:dyDescent="0.25">
      <c r="A25" s="1">
        <v>0.72780092592592593</v>
      </c>
      <c r="B25">
        <v>2446.3609590000001</v>
      </c>
      <c r="C25" s="1">
        <v>0.72780092592592593</v>
      </c>
      <c r="D25">
        <v>2418.318381</v>
      </c>
      <c r="E25" s="1">
        <v>0.72781250000000008</v>
      </c>
      <c r="F25">
        <v>2395.6476680000001</v>
      </c>
      <c r="G25" s="1">
        <v>0.72782407407407401</v>
      </c>
      <c r="H25">
        <v>2162.6290899999999</v>
      </c>
      <c r="I25" s="1">
        <v>0.72782407407407401</v>
      </c>
      <c r="J25">
        <v>2134.1941649999999</v>
      </c>
      <c r="K25" s="1">
        <v>0.72783564814814816</v>
      </c>
      <c r="L25">
        <v>1975.6629129999999</v>
      </c>
      <c r="M25" s="1">
        <v>0.7278472222222222</v>
      </c>
      <c r="N25">
        <v>2060.9995330000002</v>
      </c>
      <c r="O25" s="1">
        <v>0.7278472222222222</v>
      </c>
      <c r="P25">
        <v>2182.2861029999999</v>
      </c>
      <c r="Q25" s="1">
        <v>0.72785879629629635</v>
      </c>
      <c r="R25">
        <v>2241.467999</v>
      </c>
      <c r="S25" s="1">
        <v>0.72787037037037028</v>
      </c>
      <c r="T25">
        <v>2072.4800749999999</v>
      </c>
      <c r="U25" s="1">
        <v>0.72787037037037028</v>
      </c>
      <c r="V25">
        <v>2072.192012</v>
      </c>
      <c r="W25" s="1">
        <v>0.72788194444444443</v>
      </c>
      <c r="X25">
        <v>2165.9903380000001</v>
      </c>
      <c r="Y25">
        <v>59.7</v>
      </c>
      <c r="Z25" s="1">
        <v>0.18634259259259259</v>
      </c>
    </row>
    <row r="26" spans="1:26" x14ac:dyDescent="0.25">
      <c r="A26" s="1">
        <v>0.72918981481481471</v>
      </c>
      <c r="B26">
        <v>2444.9116899999999</v>
      </c>
      <c r="C26" s="1">
        <v>0.72918981481481471</v>
      </c>
      <c r="D26">
        <v>2416.8925960000001</v>
      </c>
      <c r="E26" s="1">
        <v>0.72920138888888886</v>
      </c>
      <c r="F26">
        <v>2394.2407290000001</v>
      </c>
      <c r="G26" s="1">
        <v>0.72921296296296301</v>
      </c>
      <c r="H26">
        <v>2161.1036079999999</v>
      </c>
      <c r="I26" s="1">
        <v>0.72921296296296301</v>
      </c>
      <c r="J26">
        <v>2132.9955060000002</v>
      </c>
      <c r="K26" s="1">
        <v>0.72922453703703705</v>
      </c>
      <c r="L26">
        <v>1971.615127</v>
      </c>
      <c r="M26" s="1">
        <v>0.72923611111111108</v>
      </c>
      <c r="N26">
        <v>2057.0015859999999</v>
      </c>
      <c r="O26" s="1">
        <v>0.72923611111111108</v>
      </c>
      <c r="P26">
        <v>2177.9652799999999</v>
      </c>
      <c r="Q26" s="1">
        <v>0.72924768518518512</v>
      </c>
      <c r="R26">
        <v>2237.3048800000001</v>
      </c>
      <c r="S26" s="1">
        <v>0.72925925925925927</v>
      </c>
      <c r="T26">
        <v>2068.4521020000002</v>
      </c>
      <c r="U26" s="1">
        <v>0.72925925925925927</v>
      </c>
      <c r="V26">
        <v>2068.1647939999998</v>
      </c>
      <c r="W26" s="1">
        <v>0.72927083333333342</v>
      </c>
      <c r="X26">
        <v>2161.713624</v>
      </c>
      <c r="Y26">
        <v>58.1</v>
      </c>
      <c r="Z26" s="1">
        <v>0.18773148148148147</v>
      </c>
    </row>
    <row r="27" spans="1:26" x14ac:dyDescent="0.25">
      <c r="A27" s="1">
        <v>0.73056712962962955</v>
      </c>
      <c r="B27">
        <v>2443.8255389999999</v>
      </c>
      <c r="C27" s="1">
        <v>0.7305787037037037</v>
      </c>
      <c r="D27">
        <v>2415.8240380000002</v>
      </c>
      <c r="E27" s="1">
        <v>0.73059027777777785</v>
      </c>
      <c r="F27">
        <v>2392.8349549999998</v>
      </c>
      <c r="G27" s="1">
        <v>0.73059027777777785</v>
      </c>
      <c r="H27">
        <v>2159.884282</v>
      </c>
      <c r="I27" s="1">
        <v>0.73060185185185189</v>
      </c>
      <c r="J27">
        <v>2131.4984709999999</v>
      </c>
      <c r="K27" s="1">
        <v>0.73061342592592593</v>
      </c>
      <c r="L27">
        <v>1967.847115</v>
      </c>
      <c r="M27" s="1">
        <v>0.73062499999999997</v>
      </c>
      <c r="N27">
        <v>2053.0140689999998</v>
      </c>
      <c r="O27" s="1">
        <v>0.73062499999999997</v>
      </c>
      <c r="P27">
        <v>2173.9635800000001</v>
      </c>
      <c r="Q27" s="1">
        <v>0.73063657407407412</v>
      </c>
      <c r="R27">
        <v>2233.1524420000001</v>
      </c>
      <c r="S27" s="1">
        <v>0.73064814814814805</v>
      </c>
      <c r="T27">
        <v>2064.4346770000002</v>
      </c>
      <c r="U27" s="1">
        <v>0.73064814814814805</v>
      </c>
      <c r="V27">
        <v>2064.1481199999998</v>
      </c>
      <c r="W27" s="1">
        <v>0.7306597222222222</v>
      </c>
      <c r="X27">
        <v>2157.7527220000002</v>
      </c>
      <c r="Y27">
        <v>56.9</v>
      </c>
      <c r="Z27" s="1">
        <v>0.18923611111111113</v>
      </c>
    </row>
    <row r="28" spans="1:26" x14ac:dyDescent="0.25">
      <c r="A28" s="1">
        <v>0.7319675925925927</v>
      </c>
      <c r="B28">
        <v>2442.7400710000002</v>
      </c>
      <c r="C28" s="1">
        <v>0.7319675925925927</v>
      </c>
      <c r="D28">
        <v>2414.7561479999999</v>
      </c>
      <c r="E28" s="1">
        <v>0.73197916666666663</v>
      </c>
      <c r="F28">
        <v>2391.7813890000002</v>
      </c>
      <c r="G28" s="1">
        <v>0.73199074074074078</v>
      </c>
      <c r="H28">
        <v>2158.665896</v>
      </c>
      <c r="I28" s="1">
        <v>0.73199074074074078</v>
      </c>
      <c r="J28">
        <v>2130.301872</v>
      </c>
      <c r="K28" s="1">
        <v>0.73200231481481481</v>
      </c>
      <c r="L28">
        <v>1964.356794</v>
      </c>
      <c r="M28" s="1">
        <v>0.73201388888888896</v>
      </c>
      <c r="N28">
        <v>2049.0369409999998</v>
      </c>
      <c r="O28" s="1">
        <v>0.73201388888888896</v>
      </c>
      <c r="P28">
        <v>2169.9719449999998</v>
      </c>
      <c r="Q28" s="1">
        <v>0.73202546296296289</v>
      </c>
      <c r="R28">
        <v>2229.0106420000002</v>
      </c>
      <c r="S28" s="1">
        <v>0.73203703703703704</v>
      </c>
      <c r="T28">
        <v>2060.7136190000001</v>
      </c>
      <c r="U28" s="1">
        <v>0.73203703703703704</v>
      </c>
      <c r="V28">
        <v>2060.4277579999998</v>
      </c>
      <c r="W28" s="1">
        <v>0.73204861111111119</v>
      </c>
      <c r="X28">
        <v>2154.1053040000002</v>
      </c>
      <c r="Y28">
        <v>55.7</v>
      </c>
      <c r="Z28" s="1">
        <v>0.19050925925925924</v>
      </c>
    </row>
    <row r="29" spans="1:26" x14ac:dyDescent="0.25">
      <c r="A29" s="1">
        <v>0.73334490740740732</v>
      </c>
      <c r="B29">
        <v>2441.6552879999999</v>
      </c>
      <c r="C29" s="1">
        <v>0.73335648148148147</v>
      </c>
      <c r="D29">
        <v>2413.6889259999998</v>
      </c>
      <c r="E29" s="1">
        <v>0.73336805555555562</v>
      </c>
      <c r="F29">
        <v>2390.3776509999998</v>
      </c>
      <c r="G29" s="1">
        <v>0.73336805555555562</v>
      </c>
      <c r="H29">
        <v>2157.448449</v>
      </c>
      <c r="I29" s="1">
        <v>0.73337962962962966</v>
      </c>
      <c r="J29">
        <v>2129.1061880000002</v>
      </c>
      <c r="K29" s="1">
        <v>0.7333912037037037</v>
      </c>
      <c r="L29">
        <v>1960.8746719999999</v>
      </c>
      <c r="M29" s="1">
        <v>0.7333912037037037</v>
      </c>
      <c r="N29">
        <v>2045.3531599999999</v>
      </c>
      <c r="O29" s="1">
        <v>0.73340277777777774</v>
      </c>
      <c r="P29">
        <v>2166.296261</v>
      </c>
      <c r="Q29" s="1">
        <v>0.73341435185185189</v>
      </c>
      <c r="R29">
        <v>2225.1968499999998</v>
      </c>
      <c r="S29" s="1">
        <v>0.73341435185185189</v>
      </c>
      <c r="T29">
        <v>2057.286807</v>
      </c>
      <c r="U29" s="1">
        <v>0.73342592592592604</v>
      </c>
      <c r="V29">
        <v>2057.0015859999999</v>
      </c>
      <c r="W29" s="1">
        <v>0.73343749999999996</v>
      </c>
      <c r="X29">
        <v>2150.4663009999999</v>
      </c>
      <c r="Y29">
        <v>54.6</v>
      </c>
      <c r="Z29" s="1">
        <v>0.19189814814814818</v>
      </c>
    </row>
    <row r="30" spans="1:26" x14ac:dyDescent="0.25">
      <c r="A30" s="1">
        <v>0.73474537037037047</v>
      </c>
      <c r="B30">
        <v>2440.5711889999998</v>
      </c>
      <c r="C30" s="1">
        <v>0.73474537037037047</v>
      </c>
      <c r="D30">
        <v>2412.2669999999998</v>
      </c>
      <c r="E30" s="1">
        <v>0.73475694444444439</v>
      </c>
      <c r="F30">
        <v>2389.3256099999999</v>
      </c>
      <c r="G30" s="1">
        <v>0.73475694444444439</v>
      </c>
      <c r="H30">
        <v>2155.9279590000001</v>
      </c>
      <c r="I30" s="1">
        <v>0.73476851851851854</v>
      </c>
      <c r="J30">
        <v>2127.6128659999999</v>
      </c>
      <c r="K30" s="1">
        <v>0.73478009259259258</v>
      </c>
      <c r="L30">
        <v>1957.4007220000001</v>
      </c>
      <c r="M30" s="1">
        <v>0.73478009259259258</v>
      </c>
      <c r="N30">
        <v>2041.6782700000001</v>
      </c>
      <c r="O30" s="1">
        <v>0.73479166666666673</v>
      </c>
      <c r="P30">
        <v>2162.6290899999999</v>
      </c>
      <c r="Q30" s="1">
        <v>0.73480324074074066</v>
      </c>
      <c r="R30">
        <v>2221.392057</v>
      </c>
      <c r="S30" s="1">
        <v>0.73481481481481481</v>
      </c>
      <c r="T30">
        <v>2053.5830769999998</v>
      </c>
      <c r="U30" s="1">
        <v>0.73481481481481481</v>
      </c>
      <c r="V30">
        <v>2053.298546</v>
      </c>
      <c r="W30" s="1">
        <v>0.73482638888888896</v>
      </c>
      <c r="X30">
        <v>2146.8356859999999</v>
      </c>
      <c r="Y30">
        <v>53.5</v>
      </c>
      <c r="Z30" s="1">
        <v>0.19328703703703706</v>
      </c>
    </row>
    <row r="31" spans="1:26" x14ac:dyDescent="0.25">
      <c r="A31" s="1">
        <v>0.73613425925925924</v>
      </c>
      <c r="B31">
        <v>2439.4877719999999</v>
      </c>
      <c r="C31" s="1">
        <v>0.73613425925925924</v>
      </c>
      <c r="D31">
        <v>2411.201333</v>
      </c>
      <c r="E31" s="1">
        <v>0.73614583333333339</v>
      </c>
      <c r="F31">
        <v>2388.274222</v>
      </c>
      <c r="G31" s="1">
        <v>0.73614583333333339</v>
      </c>
      <c r="H31">
        <v>2155.0163680000001</v>
      </c>
      <c r="I31" s="1">
        <v>0.73615740740740743</v>
      </c>
      <c r="J31">
        <v>2126.7175569999999</v>
      </c>
      <c r="K31" s="1">
        <v>0.73616898148148147</v>
      </c>
      <c r="L31">
        <v>1954.2012259999999</v>
      </c>
      <c r="M31" s="1">
        <v>0.73616898148148147</v>
      </c>
      <c r="N31">
        <v>2038.575668</v>
      </c>
      <c r="O31" s="1">
        <v>0.7361805555555555</v>
      </c>
      <c r="P31">
        <v>2159.2749709999998</v>
      </c>
      <c r="Q31" s="1">
        <v>0.73619212962962965</v>
      </c>
      <c r="R31">
        <v>2217.9122069999999</v>
      </c>
      <c r="S31" s="1">
        <v>0.73619212962962965</v>
      </c>
      <c r="T31">
        <v>2050.1722049999998</v>
      </c>
      <c r="U31" s="1">
        <v>0.7362037037037038</v>
      </c>
      <c r="V31">
        <v>2050.1722049999998</v>
      </c>
      <c r="W31" s="1">
        <v>0.73621527777777773</v>
      </c>
      <c r="X31">
        <v>2143.5149649999998</v>
      </c>
      <c r="Y31">
        <v>52.4</v>
      </c>
      <c r="Z31" s="1">
        <v>0.19467592592592595</v>
      </c>
    </row>
    <row r="32" spans="1:26" x14ac:dyDescent="0.25">
      <c r="A32" s="1">
        <v>0.73752314814814823</v>
      </c>
      <c r="B32">
        <v>2438.405037</v>
      </c>
      <c r="C32" s="1">
        <v>0.73752314814814823</v>
      </c>
      <c r="D32">
        <v>2410.4912570000001</v>
      </c>
      <c r="E32" s="1">
        <v>0.73753472222222216</v>
      </c>
      <c r="F32">
        <v>2387.2234859999999</v>
      </c>
      <c r="G32" s="1">
        <v>0.73753472222222216</v>
      </c>
      <c r="H32">
        <v>2153.8017319999999</v>
      </c>
      <c r="I32" s="1">
        <v>0.73754629629629631</v>
      </c>
      <c r="J32">
        <v>2125.5246090000001</v>
      </c>
      <c r="K32" s="1">
        <v>0.73755787037037035</v>
      </c>
      <c r="L32">
        <v>1951.2744299999999</v>
      </c>
      <c r="M32" s="1">
        <v>0.7375694444444445</v>
      </c>
      <c r="N32">
        <v>2035.198222</v>
      </c>
      <c r="O32" s="1">
        <v>0.7375694444444445</v>
      </c>
      <c r="P32">
        <v>2155.624037</v>
      </c>
      <c r="Q32" s="1">
        <v>0.73758101851851843</v>
      </c>
      <c r="R32">
        <v>2214.439867</v>
      </c>
      <c r="S32" s="1">
        <v>0.73759259259259258</v>
      </c>
      <c r="T32">
        <v>2047.0522599999999</v>
      </c>
      <c r="U32" s="1">
        <v>0.73759259259259258</v>
      </c>
      <c r="V32">
        <v>2046.768945</v>
      </c>
      <c r="W32" s="1">
        <v>0.73760416666666673</v>
      </c>
      <c r="X32">
        <v>2140.2012460000001</v>
      </c>
      <c r="Y32">
        <v>51.2</v>
      </c>
      <c r="Z32" s="1">
        <v>0.19606481481481483</v>
      </c>
    </row>
    <row r="33" spans="1:26" x14ac:dyDescent="0.25">
      <c r="A33" s="1">
        <v>0.73891203703703701</v>
      </c>
      <c r="B33">
        <v>2437.6835919999999</v>
      </c>
      <c r="C33" s="1">
        <v>0.73891203703703701</v>
      </c>
      <c r="D33">
        <v>2409.4266990000001</v>
      </c>
      <c r="E33" s="1">
        <v>0.73892361111111116</v>
      </c>
      <c r="F33">
        <v>2386.173401</v>
      </c>
      <c r="G33" s="1">
        <v>0.73892361111111116</v>
      </c>
      <c r="H33">
        <v>2152.8913689999999</v>
      </c>
      <c r="I33" s="1">
        <v>0.73893518518518519</v>
      </c>
      <c r="J33">
        <v>2124.6304949999999</v>
      </c>
      <c r="K33" s="1">
        <v>0.73894675925925923</v>
      </c>
      <c r="L33">
        <v>1948.3534279999999</v>
      </c>
      <c r="M33" s="1">
        <v>0.73894675925925923</v>
      </c>
      <c r="N33">
        <v>2032.1088179999999</v>
      </c>
      <c r="O33" s="1">
        <v>0.73895833333333327</v>
      </c>
      <c r="P33">
        <v>2152.5880320000001</v>
      </c>
      <c r="Q33" s="1">
        <v>0.73896990740740742</v>
      </c>
      <c r="R33">
        <v>2211.2896900000001</v>
      </c>
      <c r="S33" s="1">
        <v>0.73898148148148157</v>
      </c>
      <c r="T33">
        <v>2044.221479</v>
      </c>
      <c r="U33" s="1">
        <v>0.73898148148148157</v>
      </c>
      <c r="V33">
        <v>2043.93869</v>
      </c>
      <c r="W33" s="1">
        <v>0.7389930555555555</v>
      </c>
      <c r="X33">
        <v>2137.1948299999999</v>
      </c>
      <c r="Y33">
        <v>50.2</v>
      </c>
      <c r="Z33" s="1">
        <v>0.19745370370370371</v>
      </c>
    </row>
    <row r="34" spans="1:26" x14ac:dyDescent="0.25">
      <c r="A34" s="1">
        <v>0.740300925925926</v>
      </c>
      <c r="B34">
        <v>2436.2416109999999</v>
      </c>
      <c r="C34" s="1">
        <v>0.740300925925926</v>
      </c>
      <c r="D34">
        <v>2408.3628039999999</v>
      </c>
      <c r="E34" s="1">
        <v>0.74031249999999993</v>
      </c>
      <c r="F34">
        <v>2385.123967</v>
      </c>
      <c r="G34" s="1">
        <v>0.74032407407407408</v>
      </c>
      <c r="H34">
        <v>2151.6783690000002</v>
      </c>
      <c r="I34" s="1">
        <v>0.74032407407407408</v>
      </c>
      <c r="J34">
        <v>2123.4391380000002</v>
      </c>
      <c r="K34" s="1">
        <v>0.74033564814814812</v>
      </c>
      <c r="L34">
        <v>1945.438202</v>
      </c>
      <c r="M34" s="1">
        <v>0.74034722222222227</v>
      </c>
      <c r="N34">
        <v>2029.3057220000001</v>
      </c>
      <c r="O34" s="1">
        <v>0.74034722222222227</v>
      </c>
      <c r="P34">
        <v>2149.5578620000001</v>
      </c>
      <c r="Q34" s="1">
        <v>0.7403587962962962</v>
      </c>
      <c r="R34">
        <v>2208.1456819999999</v>
      </c>
      <c r="S34" s="1">
        <v>0.74037037037037035</v>
      </c>
      <c r="T34">
        <v>2041.113689</v>
      </c>
      <c r="U34" s="1">
        <v>0.74037037037037035</v>
      </c>
      <c r="V34">
        <v>2040.8314769999999</v>
      </c>
      <c r="W34" s="1">
        <v>0.7403819444444445</v>
      </c>
      <c r="X34">
        <v>2134.1941649999999</v>
      </c>
      <c r="Y34">
        <v>49.3</v>
      </c>
      <c r="Z34" s="1">
        <v>0.1988425925925926</v>
      </c>
    </row>
    <row r="35" spans="1:26" x14ac:dyDescent="0.25">
      <c r="A35" s="1">
        <v>0.74168981481481477</v>
      </c>
      <c r="B35">
        <v>2435.5210740000002</v>
      </c>
      <c r="C35" s="1">
        <v>0.74168981481481477</v>
      </c>
      <c r="D35">
        <v>2407.2995740000001</v>
      </c>
      <c r="E35" s="1">
        <v>0.74170138888888892</v>
      </c>
      <c r="F35">
        <v>2384.0751829999999</v>
      </c>
      <c r="G35" s="1">
        <v>0.74170138888888892</v>
      </c>
      <c r="H35">
        <v>2151.0722179999998</v>
      </c>
      <c r="I35" s="1">
        <v>0.74171296296296296</v>
      </c>
      <c r="J35">
        <v>2122.5462170000001</v>
      </c>
      <c r="K35" s="1">
        <v>0.741724537037037</v>
      </c>
      <c r="L35">
        <v>1942.792995</v>
      </c>
      <c r="M35" s="1">
        <v>0.741724537037037</v>
      </c>
      <c r="N35">
        <v>2026.507805</v>
      </c>
      <c r="O35" s="1">
        <v>0.74173611111111104</v>
      </c>
      <c r="P35">
        <v>2146.8356859999999</v>
      </c>
      <c r="Q35" s="1">
        <v>0.74174768518518519</v>
      </c>
      <c r="R35">
        <v>2205.3213340000002</v>
      </c>
      <c r="S35" s="1">
        <v>0.74174768518518519</v>
      </c>
      <c r="T35">
        <v>2038.2939269999999</v>
      </c>
      <c r="U35" s="1">
        <v>0.74175925925925934</v>
      </c>
      <c r="V35">
        <v>2038.012238</v>
      </c>
      <c r="W35" s="1">
        <v>0.74177083333333327</v>
      </c>
      <c r="X35">
        <v>2131.1992359999999</v>
      </c>
      <c r="Y35">
        <v>48.3</v>
      </c>
      <c r="Z35" s="1">
        <v>0.20023148148148148</v>
      </c>
    </row>
    <row r="36" spans="1:26" x14ac:dyDescent="0.25">
      <c r="A36" s="1">
        <v>0.74307870370370377</v>
      </c>
      <c r="B36">
        <v>2434.800839</v>
      </c>
      <c r="C36" s="1">
        <v>0.74307870370370377</v>
      </c>
      <c r="D36">
        <v>2406.5911219999998</v>
      </c>
      <c r="E36" s="1">
        <v>0.74309027777777781</v>
      </c>
      <c r="F36">
        <v>2383.3763549999999</v>
      </c>
      <c r="G36" s="1">
        <v>0.74309027777777781</v>
      </c>
      <c r="H36">
        <v>2149.8606169999998</v>
      </c>
      <c r="I36" s="1">
        <v>0.74310185185185185</v>
      </c>
      <c r="J36">
        <v>2121.6538059999998</v>
      </c>
      <c r="K36" s="1">
        <v>0.74311342592592589</v>
      </c>
      <c r="L36">
        <v>1940.1525349999999</v>
      </c>
      <c r="M36" s="1">
        <v>0.74312500000000004</v>
      </c>
      <c r="N36">
        <v>2023.71505</v>
      </c>
      <c r="O36" s="1">
        <v>0.74312500000000004</v>
      </c>
      <c r="P36">
        <v>2143.8165600000002</v>
      </c>
      <c r="Q36" s="1">
        <v>0.74313657407407396</v>
      </c>
      <c r="R36">
        <v>2202.1889959999999</v>
      </c>
      <c r="S36" s="1">
        <v>0.74313657407407396</v>
      </c>
      <c r="T36">
        <v>2035.760608</v>
      </c>
      <c r="U36" s="1">
        <v>0.74314814814814811</v>
      </c>
      <c r="V36">
        <v>2035.4793890000001</v>
      </c>
      <c r="W36" s="1">
        <v>0.74315972222222226</v>
      </c>
      <c r="X36">
        <v>2128.5086879999999</v>
      </c>
      <c r="Y36">
        <v>47.3</v>
      </c>
      <c r="Z36" s="1">
        <v>0.20162037037037037</v>
      </c>
    </row>
    <row r="37" spans="1:26" x14ac:dyDescent="0.25">
      <c r="A37" s="1">
        <v>0.74446759259259254</v>
      </c>
      <c r="B37">
        <v>2433.7210519999999</v>
      </c>
      <c r="C37" s="1">
        <v>0.74446759259259254</v>
      </c>
      <c r="D37">
        <v>2405.528996</v>
      </c>
      <c r="E37" s="1">
        <v>0.74447916666666669</v>
      </c>
      <c r="F37">
        <v>2382.3286539999999</v>
      </c>
      <c r="G37" s="1">
        <v>0.74447916666666669</v>
      </c>
      <c r="H37">
        <v>2148.9525269999999</v>
      </c>
      <c r="I37" s="1">
        <v>0.74449074074074073</v>
      </c>
      <c r="J37">
        <v>2120.7619049999998</v>
      </c>
      <c r="K37" s="1">
        <v>0.74450231481481488</v>
      </c>
      <c r="L37">
        <v>1937.7801689999999</v>
      </c>
      <c r="M37" s="1">
        <v>0.74450231481481488</v>
      </c>
      <c r="N37">
        <v>2021.2059750000001</v>
      </c>
      <c r="O37" s="1">
        <v>0.74451388888888881</v>
      </c>
      <c r="P37">
        <v>2141.1042940000002</v>
      </c>
      <c r="Q37" s="1">
        <v>0.74452546296296296</v>
      </c>
      <c r="R37">
        <v>2199.687531</v>
      </c>
      <c r="S37" s="1">
        <v>0.74453703703703711</v>
      </c>
      <c r="T37">
        <v>2032.9507590000001</v>
      </c>
      <c r="U37" s="1">
        <v>0.74453703703703711</v>
      </c>
      <c r="V37">
        <v>2032.9507590000001</v>
      </c>
      <c r="W37" s="1">
        <v>0.74454861111111104</v>
      </c>
      <c r="X37">
        <v>2125.8227609999999</v>
      </c>
      <c r="Y37">
        <v>46.5</v>
      </c>
      <c r="Z37" s="1">
        <v>0.20300925925925925</v>
      </c>
    </row>
    <row r="38" spans="1:26" x14ac:dyDescent="0.25">
      <c r="A38" s="1">
        <v>0.74584490740740739</v>
      </c>
      <c r="B38">
        <v>2433.0015720000001</v>
      </c>
      <c r="C38" s="1">
        <v>0.74585648148148154</v>
      </c>
      <c r="D38">
        <v>2404.8212800000001</v>
      </c>
      <c r="E38" s="1">
        <v>0.74586805555555558</v>
      </c>
      <c r="F38">
        <v>2381.2816010000001</v>
      </c>
      <c r="G38" s="1">
        <v>0.74586805555555558</v>
      </c>
      <c r="H38">
        <v>2148.3474249999999</v>
      </c>
      <c r="I38" s="1">
        <v>0.74587962962962961</v>
      </c>
      <c r="J38">
        <v>2119.8705129999998</v>
      </c>
      <c r="K38" s="1">
        <v>0.74589120370370365</v>
      </c>
      <c r="L38">
        <v>1935.67461</v>
      </c>
      <c r="M38" s="1">
        <v>0.74589120370370365</v>
      </c>
      <c r="N38">
        <v>2018.701059</v>
      </c>
      <c r="O38" s="1">
        <v>0.7459027777777778</v>
      </c>
      <c r="P38">
        <v>2138.697318</v>
      </c>
      <c r="Q38" s="1">
        <v>0.74591435185185195</v>
      </c>
      <c r="R38">
        <v>2196.8780489999999</v>
      </c>
      <c r="S38" s="1">
        <v>0.74591435185185195</v>
      </c>
      <c r="T38">
        <v>2030.7066219999999</v>
      </c>
      <c r="U38" s="1">
        <v>0.74592592592592588</v>
      </c>
      <c r="V38">
        <v>2030.4263390000001</v>
      </c>
      <c r="W38" s="1">
        <v>0.74593750000000003</v>
      </c>
      <c r="X38">
        <v>2123.4391380000002</v>
      </c>
      <c r="Y38">
        <v>45.7</v>
      </c>
      <c r="Z38" s="1">
        <v>0.20439814814814816</v>
      </c>
    </row>
    <row r="39" spans="1:26" x14ac:dyDescent="0.25">
      <c r="A39" s="1">
        <v>0.74724537037037031</v>
      </c>
      <c r="B39">
        <v>2432.2823920000001</v>
      </c>
      <c r="C39" s="1">
        <v>0.74724537037037031</v>
      </c>
      <c r="D39">
        <v>2404.1138580000002</v>
      </c>
      <c r="E39" s="1">
        <v>0.74725694444444446</v>
      </c>
      <c r="F39">
        <v>2380.5839270000001</v>
      </c>
      <c r="G39" s="1">
        <v>0.74725694444444446</v>
      </c>
      <c r="H39">
        <v>2147.4402070000001</v>
      </c>
      <c r="I39" s="1">
        <v>0.7472685185185185</v>
      </c>
      <c r="J39">
        <v>2118.9796310000002</v>
      </c>
      <c r="K39" s="1">
        <v>0.74728009259259265</v>
      </c>
      <c r="L39">
        <v>1933.3094619999999</v>
      </c>
      <c r="M39" s="1">
        <v>0.74728009259259265</v>
      </c>
      <c r="N39">
        <v>2016.4779530000001</v>
      </c>
      <c r="O39" s="1">
        <v>0.74729166666666658</v>
      </c>
      <c r="P39">
        <v>2136.2940279999998</v>
      </c>
      <c r="Q39" s="1">
        <v>0.74730324074074073</v>
      </c>
      <c r="R39">
        <v>2194.3848699999999</v>
      </c>
      <c r="S39" s="1">
        <v>0.74730324074074073</v>
      </c>
      <c r="T39">
        <v>2028.185935</v>
      </c>
      <c r="U39" s="1">
        <v>0.74731481481481488</v>
      </c>
      <c r="V39">
        <v>2027.906117</v>
      </c>
      <c r="W39" s="1">
        <v>0.74732638888888892</v>
      </c>
      <c r="X39">
        <v>2121.0591479999998</v>
      </c>
      <c r="Y39">
        <v>44.8</v>
      </c>
      <c r="Z39" s="1">
        <v>0.20578703703703705</v>
      </c>
    </row>
    <row r="40" spans="1:26" x14ac:dyDescent="0.25">
      <c r="A40" s="1">
        <v>0.7486342592592593</v>
      </c>
      <c r="B40">
        <v>2431.5635149999998</v>
      </c>
      <c r="C40" s="1">
        <v>0.7486342592592593</v>
      </c>
      <c r="D40">
        <v>2403.4067300000002</v>
      </c>
      <c r="E40" s="1">
        <v>0.74864583333333334</v>
      </c>
      <c r="F40">
        <v>2379.8865390000001</v>
      </c>
      <c r="G40" s="1">
        <v>0.74865740740740738</v>
      </c>
      <c r="H40">
        <v>2146.5335129999999</v>
      </c>
      <c r="I40" s="1">
        <v>0.74865740740740738</v>
      </c>
      <c r="J40">
        <v>2118.0892570000001</v>
      </c>
      <c r="K40" s="1">
        <v>0.74866898148148142</v>
      </c>
      <c r="L40">
        <v>1931.2103050000001</v>
      </c>
      <c r="M40" s="1">
        <v>0.74866898148148142</v>
      </c>
      <c r="N40">
        <v>2013.9808680000001</v>
      </c>
      <c r="O40" s="1">
        <v>0.74868055555555557</v>
      </c>
      <c r="P40">
        <v>2133.8944150000002</v>
      </c>
      <c r="Q40" s="1">
        <v>0.74869212962962972</v>
      </c>
      <c r="R40">
        <v>2191.8955780000001</v>
      </c>
      <c r="S40" s="1">
        <v>0.74870370370370365</v>
      </c>
      <c r="T40">
        <v>2025.9488409999999</v>
      </c>
      <c r="U40" s="1">
        <v>0.74870370370370365</v>
      </c>
      <c r="V40">
        <v>2025.669437</v>
      </c>
      <c r="W40" s="1">
        <v>0.7487152777777778</v>
      </c>
      <c r="X40">
        <v>2118.6827830000002</v>
      </c>
      <c r="Y40">
        <v>44.1</v>
      </c>
      <c r="Z40" s="1">
        <v>0.20717592592592593</v>
      </c>
    </row>
    <row r="41" spans="1:26" x14ac:dyDescent="0.25">
      <c r="A41" s="1">
        <v>0.75002314814814808</v>
      </c>
      <c r="B41">
        <v>2430.4857619999998</v>
      </c>
      <c r="C41" s="1">
        <v>0.75002314814814808</v>
      </c>
      <c r="D41">
        <v>2402.3465890000002</v>
      </c>
      <c r="E41" s="1">
        <v>0.75003472222222223</v>
      </c>
      <c r="F41">
        <v>2378.8409980000001</v>
      </c>
      <c r="G41" s="1">
        <v>0.75003472222222223</v>
      </c>
      <c r="H41">
        <v>2145.62734</v>
      </c>
      <c r="I41" s="1">
        <v>0.75004629629629627</v>
      </c>
      <c r="J41">
        <v>2117.4959570000001</v>
      </c>
      <c r="K41" s="1">
        <v>0.75005787037037042</v>
      </c>
      <c r="L41">
        <v>1929.1141500000001</v>
      </c>
      <c r="M41" s="1">
        <v>0.75005787037037042</v>
      </c>
      <c r="N41">
        <v>2011.7647059999999</v>
      </c>
      <c r="O41" s="1">
        <v>0.75006944444444434</v>
      </c>
      <c r="P41">
        <v>2131.4984709999999</v>
      </c>
      <c r="Q41" s="1">
        <v>0.75008101851851849</v>
      </c>
      <c r="R41">
        <v>2189.7206270000001</v>
      </c>
      <c r="S41" s="1">
        <v>0.75008101851851849</v>
      </c>
      <c r="T41">
        <v>2023.71505</v>
      </c>
      <c r="U41" s="1">
        <v>0.75009259259259264</v>
      </c>
      <c r="V41">
        <v>2023.436058</v>
      </c>
      <c r="W41" s="1">
        <v>0.75010416666666668</v>
      </c>
      <c r="X41">
        <v>2116.3100330000002</v>
      </c>
      <c r="Y41">
        <v>43.3</v>
      </c>
      <c r="Z41" s="1">
        <v>0.20856481481481481</v>
      </c>
    </row>
    <row r="42" spans="1:26" x14ac:dyDescent="0.25">
      <c r="A42" s="1">
        <v>0.75141203703703707</v>
      </c>
      <c r="B42">
        <v>2429.7676369999999</v>
      </c>
      <c r="C42" s="1">
        <v>0.75141203703703707</v>
      </c>
      <c r="D42">
        <v>2401.6401949999999</v>
      </c>
      <c r="E42" s="1">
        <v>0.75142361111111111</v>
      </c>
      <c r="F42">
        <v>2378.1443300000001</v>
      </c>
      <c r="G42" s="1">
        <v>0.75143518518518515</v>
      </c>
      <c r="H42">
        <v>2145.0235149999999</v>
      </c>
      <c r="I42" s="1">
        <v>0.75143518518518515</v>
      </c>
      <c r="J42">
        <v>2116.6064299999998</v>
      </c>
      <c r="K42" s="1">
        <v>0.75144675925925919</v>
      </c>
      <c r="L42">
        <v>1927.282473</v>
      </c>
      <c r="M42" s="1">
        <v>0.75145833333333334</v>
      </c>
      <c r="N42">
        <v>2009.8282360000001</v>
      </c>
      <c r="O42" s="1">
        <v>0.75145833333333334</v>
      </c>
      <c r="P42">
        <v>2129.4050229999998</v>
      </c>
      <c r="Q42" s="1">
        <v>0.75146990740740749</v>
      </c>
      <c r="R42">
        <v>2187.5486380000002</v>
      </c>
      <c r="S42" s="1">
        <v>0.75148148148148142</v>
      </c>
      <c r="T42">
        <v>2021.484555</v>
      </c>
      <c r="U42" s="1">
        <v>0.75148148148148142</v>
      </c>
      <c r="V42">
        <v>2021.2059750000001</v>
      </c>
      <c r="W42" s="1">
        <v>0.75149305555555557</v>
      </c>
      <c r="X42">
        <v>2114.2368369999999</v>
      </c>
      <c r="Y42">
        <v>42.6</v>
      </c>
      <c r="Z42" s="1">
        <v>0.2099537037037037</v>
      </c>
    </row>
    <row r="43" spans="1:26" x14ac:dyDescent="0.25">
      <c r="A43" s="1">
        <v>0.75280092592592596</v>
      </c>
      <c r="B43">
        <v>2429.4086870000001</v>
      </c>
      <c r="C43" s="1">
        <v>0.75280092592592596</v>
      </c>
      <c r="D43">
        <v>2400.9340940000002</v>
      </c>
      <c r="E43" s="1">
        <v>0.7528125</v>
      </c>
      <c r="F43">
        <v>2377.4479489999999</v>
      </c>
      <c r="G43" s="1">
        <v>0.7528125</v>
      </c>
      <c r="H43">
        <v>2144.4199210000002</v>
      </c>
      <c r="I43" s="1">
        <v>0.75282407407407403</v>
      </c>
      <c r="J43">
        <v>2116.0136929999999</v>
      </c>
      <c r="K43" s="1">
        <v>0.75283564814814818</v>
      </c>
      <c r="L43">
        <v>1925.4530850000001</v>
      </c>
      <c r="M43" s="1">
        <v>0.75284722222222211</v>
      </c>
      <c r="N43">
        <v>2007.894254</v>
      </c>
      <c r="O43" s="1">
        <v>0.75284722222222211</v>
      </c>
      <c r="P43">
        <v>2127.3143730000002</v>
      </c>
      <c r="Q43" s="1">
        <v>0.75285879629629626</v>
      </c>
      <c r="R43">
        <v>2185.3796050000001</v>
      </c>
      <c r="S43" s="1">
        <v>0.75287037037037041</v>
      </c>
      <c r="T43">
        <v>2019.5355689999999</v>
      </c>
      <c r="U43" s="1">
        <v>0.75287037037037041</v>
      </c>
      <c r="V43">
        <v>2019.2573480000001</v>
      </c>
      <c r="W43" s="1">
        <v>0.75288194444444445</v>
      </c>
      <c r="X43">
        <v>2112.1663979999998</v>
      </c>
      <c r="Y43">
        <v>41.9</v>
      </c>
      <c r="Z43" s="1">
        <v>0.21134259259259258</v>
      </c>
    </row>
    <row r="44" spans="1:26" x14ac:dyDescent="0.25">
      <c r="A44" s="1">
        <v>0.75418981481481484</v>
      </c>
      <c r="B44">
        <v>2428.6910119999998</v>
      </c>
      <c r="C44" s="1">
        <v>0.75418981481481484</v>
      </c>
      <c r="D44">
        <v>2400.581154</v>
      </c>
      <c r="E44" s="1">
        <v>0.75420138888888888</v>
      </c>
      <c r="F44">
        <v>2376.751855</v>
      </c>
      <c r="G44" s="1">
        <v>0.75420138888888888</v>
      </c>
      <c r="H44">
        <v>2143.5149649999998</v>
      </c>
      <c r="I44" s="1">
        <v>0.75421296296296303</v>
      </c>
      <c r="J44">
        <v>2115.4211829999999</v>
      </c>
      <c r="K44" s="1">
        <v>0.75422453703703696</v>
      </c>
      <c r="L44">
        <v>1923.6259809999999</v>
      </c>
      <c r="M44" s="1">
        <v>0.75422453703703696</v>
      </c>
      <c r="N44">
        <v>2005.9627559999999</v>
      </c>
      <c r="O44" s="1">
        <v>0.75423611111111111</v>
      </c>
      <c r="P44">
        <v>2125.5246090000001</v>
      </c>
      <c r="Q44" s="1">
        <v>0.75424768518518526</v>
      </c>
      <c r="R44">
        <v>2183.522782</v>
      </c>
      <c r="S44" s="1">
        <v>0.75424768518518526</v>
      </c>
      <c r="T44">
        <v>2017.589097</v>
      </c>
      <c r="U44" s="1">
        <v>0.7542592592592593</v>
      </c>
      <c r="V44">
        <v>2017.311234</v>
      </c>
      <c r="W44" s="1">
        <v>0.75427083333333333</v>
      </c>
      <c r="X44">
        <v>2110.0987089999999</v>
      </c>
      <c r="Y44">
        <v>41.2</v>
      </c>
      <c r="Z44" s="1">
        <v>0.21273148148148147</v>
      </c>
    </row>
    <row r="45" spans="1:26" x14ac:dyDescent="0.25">
      <c r="A45" s="1">
        <v>0.75556712962962969</v>
      </c>
      <c r="B45">
        <v>2427.9736370000001</v>
      </c>
      <c r="C45" s="1">
        <v>0.75557870370370372</v>
      </c>
      <c r="D45">
        <v>2399.875493</v>
      </c>
      <c r="E45" s="1">
        <v>0.75559027777777776</v>
      </c>
      <c r="F45">
        <v>2376.0560479999999</v>
      </c>
      <c r="G45" s="1">
        <v>0.75559027777777776</v>
      </c>
      <c r="H45">
        <v>2142.911951</v>
      </c>
      <c r="I45" s="1">
        <v>0.7556018518518518</v>
      </c>
      <c r="J45">
        <v>2114.532839</v>
      </c>
      <c r="K45" s="1">
        <v>0.75561342592592595</v>
      </c>
      <c r="L45">
        <v>1922.0617090000001</v>
      </c>
      <c r="M45" s="1">
        <v>0.75561342592592595</v>
      </c>
      <c r="N45">
        <v>2004.033737</v>
      </c>
      <c r="O45" s="1">
        <v>0.7556250000000001</v>
      </c>
      <c r="P45">
        <v>2123.7368919999999</v>
      </c>
      <c r="Q45" s="1">
        <v>0.75563657407407403</v>
      </c>
      <c r="R45">
        <v>2181.3592229999999</v>
      </c>
      <c r="S45" s="1">
        <v>0.75563657407407403</v>
      </c>
      <c r="T45">
        <v>2015.6451320000001</v>
      </c>
      <c r="U45" s="1">
        <v>0.75564814814814818</v>
      </c>
      <c r="V45">
        <v>2015.6451320000001</v>
      </c>
      <c r="W45" s="1">
        <v>0.75565972222222222</v>
      </c>
      <c r="X45">
        <v>2108.3285900000001</v>
      </c>
      <c r="Y45">
        <v>40.6</v>
      </c>
      <c r="Z45" s="1">
        <v>0.21412037037037038</v>
      </c>
    </row>
    <row r="46" spans="1:26" s="3" customFormat="1" x14ac:dyDescent="0.25">
      <c r="A46" s="2">
        <v>0.75696759259259261</v>
      </c>
      <c r="B46" s="3">
        <v>2427.2565629999999</v>
      </c>
      <c r="C46" s="2">
        <v>0.75696759259259261</v>
      </c>
      <c r="D46" s="3">
        <v>2399.1701240000002</v>
      </c>
      <c r="E46" s="2">
        <v>0.75697916666666665</v>
      </c>
      <c r="F46" s="3">
        <v>2375.3605269999998</v>
      </c>
      <c r="G46" s="2">
        <v>0.75697916666666665</v>
      </c>
      <c r="H46" s="3">
        <v>2142.3091680000002</v>
      </c>
      <c r="I46" s="2">
        <v>0.7569907407407408</v>
      </c>
      <c r="J46" s="3">
        <v>2113.9408910000002</v>
      </c>
      <c r="K46" s="2">
        <v>0.75700231481481473</v>
      </c>
      <c r="L46" s="3">
        <v>1920.238838</v>
      </c>
      <c r="M46" s="2">
        <v>0.75700231481481473</v>
      </c>
      <c r="N46" s="3">
        <v>2002.382261</v>
      </c>
      <c r="O46" s="2">
        <v>0.75701388888888888</v>
      </c>
      <c r="P46" s="3">
        <v>2121.6538059999998</v>
      </c>
      <c r="Q46" s="2">
        <v>0.75702546296296302</v>
      </c>
      <c r="R46" s="3">
        <v>2179.507083</v>
      </c>
      <c r="S46" s="2">
        <v>0.75702546296296302</v>
      </c>
      <c r="T46" s="3">
        <v>2013.9808680000001</v>
      </c>
      <c r="U46" s="2">
        <v>0.75703703703703706</v>
      </c>
      <c r="V46" s="3">
        <v>2013.7036700000001</v>
      </c>
      <c r="W46" s="2">
        <v>0.7570486111111111</v>
      </c>
      <c r="X46" s="3">
        <v>2106.560485</v>
      </c>
      <c r="Y46" s="3">
        <v>40</v>
      </c>
      <c r="Z46" s="2">
        <v>0.21550925925925926</v>
      </c>
    </row>
    <row r="47" spans="1:26" x14ac:dyDescent="0.25">
      <c r="A47" s="1">
        <v>0.75835648148148149</v>
      </c>
      <c r="B47">
        <v>2426.5397889999999</v>
      </c>
      <c r="C47" s="1">
        <v>0.75835648148148149</v>
      </c>
      <c r="D47">
        <v>2398.4650489999999</v>
      </c>
      <c r="E47" s="1">
        <v>0.75836805555555553</v>
      </c>
      <c r="F47">
        <v>2374.6652939999999</v>
      </c>
      <c r="G47" s="1">
        <v>0.75836805555555553</v>
      </c>
      <c r="H47">
        <v>2141.7066159999999</v>
      </c>
      <c r="I47" s="1">
        <v>0.75837962962962957</v>
      </c>
      <c r="J47">
        <v>2113.3491690000001</v>
      </c>
      <c r="K47" s="1">
        <v>0.75839120370370372</v>
      </c>
      <c r="L47">
        <v>1918.678187</v>
      </c>
      <c r="M47" s="1">
        <v>0.75839120370370372</v>
      </c>
      <c r="N47">
        <v>2000.7326009999999</v>
      </c>
      <c r="O47" s="1">
        <v>0.75840277777777787</v>
      </c>
      <c r="P47">
        <v>2119.8705129999998</v>
      </c>
      <c r="Q47" s="1">
        <v>0.7584143518518518</v>
      </c>
      <c r="R47">
        <v>2177.657099</v>
      </c>
      <c r="S47" s="1">
        <v>0.75842592592592595</v>
      </c>
      <c r="T47">
        <v>2012.3184409999999</v>
      </c>
      <c r="U47" s="1">
        <v>0.75842592592592595</v>
      </c>
      <c r="V47">
        <v>2012.0415479999999</v>
      </c>
      <c r="W47" s="1">
        <v>0.75843749999999999</v>
      </c>
      <c r="X47">
        <v>2104.5002370000002</v>
      </c>
      <c r="Y47">
        <v>39.5</v>
      </c>
      <c r="Z47" s="1">
        <v>0.21689814814814815</v>
      </c>
    </row>
    <row r="48" spans="1:26" x14ac:dyDescent="0.25">
      <c r="A48" s="1">
        <v>0.75973379629629623</v>
      </c>
      <c r="B48">
        <v>2426.1815139999999</v>
      </c>
      <c r="C48" s="1">
        <v>0.75974537037037038</v>
      </c>
      <c r="D48">
        <v>2398.1126210000002</v>
      </c>
      <c r="E48" s="1">
        <v>0.75975694444444442</v>
      </c>
      <c r="F48">
        <v>2373.9703460000001</v>
      </c>
      <c r="G48" s="1">
        <v>0.75975694444444442</v>
      </c>
      <c r="H48">
        <v>2141.1042940000002</v>
      </c>
      <c r="I48" s="1">
        <v>0.75976851851851857</v>
      </c>
      <c r="J48">
        <v>2112.7576709999998</v>
      </c>
      <c r="K48" s="1">
        <v>0.75978009259259249</v>
      </c>
      <c r="L48">
        <v>1917.378917</v>
      </c>
      <c r="M48" s="1">
        <v>0.75978009259259249</v>
      </c>
      <c r="N48">
        <v>1999.084752</v>
      </c>
      <c r="O48" s="1">
        <v>0.75979166666666664</v>
      </c>
      <c r="P48">
        <v>2118.385992</v>
      </c>
      <c r="Q48" s="1">
        <v>0.75980324074074079</v>
      </c>
      <c r="R48">
        <v>2175.8092649999999</v>
      </c>
      <c r="S48" s="1">
        <v>0.75980324074074079</v>
      </c>
      <c r="T48">
        <v>2010.381259</v>
      </c>
      <c r="U48" s="1">
        <v>0.75981481481481483</v>
      </c>
      <c r="V48">
        <v>2010.381259</v>
      </c>
      <c r="W48" s="1">
        <v>0.75982638888888887</v>
      </c>
      <c r="X48">
        <v>2103.030303</v>
      </c>
      <c r="Y48">
        <v>38.799999999999997</v>
      </c>
      <c r="Z48" s="1">
        <v>0.21828703703703703</v>
      </c>
    </row>
    <row r="49" spans="1:26" x14ac:dyDescent="0.25">
      <c r="A49" s="1">
        <v>0.76112268518518522</v>
      </c>
      <c r="B49">
        <v>2425.465189</v>
      </c>
      <c r="C49" s="1">
        <v>0.76113425925925926</v>
      </c>
      <c r="D49">
        <v>2397.4079830000001</v>
      </c>
      <c r="E49" s="1">
        <v>0.7611458333333333</v>
      </c>
      <c r="F49">
        <v>2373.2756850000001</v>
      </c>
      <c r="G49" s="1">
        <v>0.7611458333333333</v>
      </c>
      <c r="H49">
        <v>2140.5022039999999</v>
      </c>
      <c r="I49" s="1">
        <v>0.76115740740740734</v>
      </c>
      <c r="J49">
        <v>2112.1663979999998</v>
      </c>
      <c r="K49" s="1">
        <v>0.76116898148148149</v>
      </c>
      <c r="L49">
        <v>1915.8213209999999</v>
      </c>
      <c r="M49" s="1">
        <v>0.76116898148148149</v>
      </c>
      <c r="N49">
        <v>1997.712927</v>
      </c>
      <c r="O49" s="1">
        <v>0.76118055555555564</v>
      </c>
      <c r="P49">
        <v>2116.9028819999999</v>
      </c>
      <c r="Q49" s="1">
        <v>0.76119212962962957</v>
      </c>
      <c r="R49">
        <v>2174.271045</v>
      </c>
      <c r="S49" s="1">
        <v>0.76119212962962957</v>
      </c>
      <c r="T49">
        <v>2008.999082</v>
      </c>
      <c r="U49" s="1">
        <v>0.76120370370370372</v>
      </c>
      <c r="V49">
        <v>2008.7227989999999</v>
      </c>
      <c r="W49" s="1">
        <v>0.76121527777777775</v>
      </c>
      <c r="X49">
        <v>2101.268219</v>
      </c>
      <c r="Y49">
        <v>38.299999999999997</v>
      </c>
      <c r="Z49" s="1">
        <v>0.21967592592592591</v>
      </c>
    </row>
    <row r="50" spans="1:26" x14ac:dyDescent="0.25">
      <c r="A50" s="1">
        <v>0.76252314814814814</v>
      </c>
      <c r="B50">
        <v>2425.1071390000002</v>
      </c>
      <c r="C50" s="1">
        <v>0.76252314814814814</v>
      </c>
      <c r="D50">
        <v>2397.0557739999999</v>
      </c>
      <c r="E50" s="1">
        <v>0.76253472222222218</v>
      </c>
      <c r="F50">
        <v>2372.928461</v>
      </c>
      <c r="G50" s="1">
        <v>0.76254629629629633</v>
      </c>
      <c r="H50">
        <v>2139.900345</v>
      </c>
      <c r="I50" s="1">
        <v>0.76254629629629633</v>
      </c>
      <c r="J50">
        <v>2111.5753490000002</v>
      </c>
      <c r="K50" s="1">
        <v>0.76255787037037026</v>
      </c>
      <c r="L50">
        <v>1914.5245930000001</v>
      </c>
      <c r="M50" s="1">
        <v>0.76256944444444441</v>
      </c>
      <c r="N50">
        <v>1996.0683919999999</v>
      </c>
      <c r="O50" s="1">
        <v>0.76256944444444441</v>
      </c>
      <c r="P50">
        <v>2115.4211829999999</v>
      </c>
      <c r="Q50" s="1">
        <v>0.76258101851851856</v>
      </c>
      <c r="R50">
        <v>2172.7343139999998</v>
      </c>
      <c r="S50" s="1">
        <v>0.7625925925925926</v>
      </c>
      <c r="T50">
        <v>2007.342144</v>
      </c>
      <c r="U50" s="1">
        <v>0.7625925925925926</v>
      </c>
      <c r="V50">
        <v>2007.342144</v>
      </c>
      <c r="W50" s="1">
        <v>0.76260416666666664</v>
      </c>
      <c r="X50">
        <v>2099.8013430000001</v>
      </c>
      <c r="Y50">
        <v>37.799999999999997</v>
      </c>
      <c r="Z50" s="1">
        <v>0.2210648148148148</v>
      </c>
    </row>
    <row r="51" spans="1:26" x14ac:dyDescent="0.25">
      <c r="A51" s="1">
        <v>0.76391203703703703</v>
      </c>
      <c r="B51">
        <v>2424.7491639999998</v>
      </c>
      <c r="C51" s="1">
        <v>0.76391203703703703</v>
      </c>
      <c r="D51">
        <v>2396.3515750000001</v>
      </c>
      <c r="E51" s="1">
        <v>0.76392361111111118</v>
      </c>
      <c r="F51">
        <v>2372.2342290000001</v>
      </c>
      <c r="G51" s="1">
        <v>0.76392361111111118</v>
      </c>
      <c r="H51">
        <v>2139.599502</v>
      </c>
      <c r="I51" s="1">
        <v>0.76393518518518511</v>
      </c>
      <c r="J51">
        <v>2111.2799089999999</v>
      </c>
      <c r="K51" s="1">
        <v>0.76394675925925926</v>
      </c>
      <c r="L51">
        <v>1913.229018</v>
      </c>
      <c r="M51" s="1">
        <v>0.76395833333333341</v>
      </c>
      <c r="N51">
        <v>1994.6993239999999</v>
      </c>
      <c r="O51" s="1">
        <v>0.76395833333333341</v>
      </c>
      <c r="P51">
        <v>2113.9408910000002</v>
      </c>
      <c r="Q51" s="1">
        <v>0.76396990740740733</v>
      </c>
      <c r="R51">
        <v>2171.199071</v>
      </c>
      <c r="S51" s="1">
        <v>0.76398148148148148</v>
      </c>
      <c r="T51">
        <v>2005.9627559999999</v>
      </c>
      <c r="U51" s="1">
        <v>0.76398148148148148</v>
      </c>
      <c r="V51">
        <v>2005.9627559999999</v>
      </c>
      <c r="W51" s="1">
        <v>0.76399305555555552</v>
      </c>
      <c r="X51">
        <v>2098.3358549999998</v>
      </c>
      <c r="Y51">
        <v>37.299999999999997</v>
      </c>
      <c r="Z51" s="1">
        <v>0.22245370370370368</v>
      </c>
    </row>
    <row r="52" spans="1:26" x14ac:dyDescent="0.25">
      <c r="A52" s="1">
        <v>0.76530092592592591</v>
      </c>
      <c r="B52">
        <v>2424.0334379999999</v>
      </c>
      <c r="C52" s="1">
        <v>0.76530092592592591</v>
      </c>
      <c r="D52">
        <v>2395.999585</v>
      </c>
      <c r="E52" s="1">
        <v>0.76531249999999995</v>
      </c>
      <c r="F52">
        <v>2371.5402819999999</v>
      </c>
      <c r="G52" s="1">
        <v>0.76531249999999995</v>
      </c>
      <c r="H52">
        <v>2138.9979880000001</v>
      </c>
      <c r="I52" s="1">
        <v>0.7653240740740741</v>
      </c>
      <c r="J52">
        <v>2110.6891970000001</v>
      </c>
      <c r="K52" s="1">
        <v>0.76533564814814825</v>
      </c>
      <c r="L52">
        <v>1911.9345949999999</v>
      </c>
      <c r="M52" s="1">
        <v>0.76533564814814825</v>
      </c>
      <c r="N52">
        <v>1993.331506</v>
      </c>
      <c r="O52" s="1">
        <v>0.76534722222222218</v>
      </c>
      <c r="P52">
        <v>2112.4620060000002</v>
      </c>
      <c r="Q52" s="1">
        <v>0.76535879629629633</v>
      </c>
      <c r="R52">
        <v>2169.6653120000001</v>
      </c>
      <c r="S52" s="1">
        <v>0.76535879629629633</v>
      </c>
      <c r="T52">
        <v>2004.5846320000001</v>
      </c>
      <c r="U52" s="1">
        <v>0.76537037037037037</v>
      </c>
      <c r="V52">
        <v>2004.3091589999999</v>
      </c>
      <c r="W52" s="1">
        <v>0.76538194444444441</v>
      </c>
      <c r="X52">
        <v>2096.5790969999998</v>
      </c>
      <c r="Y52">
        <v>36.799999999999997</v>
      </c>
      <c r="Z52" s="1">
        <v>0.22384259259259257</v>
      </c>
    </row>
    <row r="53" spans="1:26" x14ac:dyDescent="0.25">
      <c r="A53" s="1">
        <v>0.7666898148148148</v>
      </c>
      <c r="B53">
        <v>2423.3180109999998</v>
      </c>
      <c r="C53" s="1">
        <v>0.7666898148148148</v>
      </c>
      <c r="D53">
        <v>2395.2958239999998</v>
      </c>
      <c r="E53" s="1">
        <v>0.76670138888888895</v>
      </c>
      <c r="F53">
        <v>2371.1934160000001</v>
      </c>
      <c r="G53" s="1">
        <v>0.76670138888888895</v>
      </c>
      <c r="H53">
        <v>2138.3967050000001</v>
      </c>
      <c r="I53" s="1">
        <v>0.76671296296296287</v>
      </c>
      <c r="J53">
        <v>2110.0987089999999</v>
      </c>
      <c r="K53" s="1">
        <v>0.76672453703703702</v>
      </c>
      <c r="L53">
        <v>1910.6413219999999</v>
      </c>
      <c r="M53" s="1">
        <v>0.76673611111111117</v>
      </c>
      <c r="N53">
        <v>1991.9649380000001</v>
      </c>
      <c r="O53" s="1">
        <v>0.76673611111111117</v>
      </c>
      <c r="P53">
        <v>2110.9845249999998</v>
      </c>
      <c r="Q53" s="1">
        <v>0.76674768518518521</v>
      </c>
      <c r="R53">
        <v>2168.4393730000002</v>
      </c>
      <c r="S53" s="1">
        <v>0.76675925925925925</v>
      </c>
      <c r="T53">
        <v>2003.207772</v>
      </c>
      <c r="U53" s="1">
        <v>0.76675925925925925</v>
      </c>
      <c r="V53">
        <v>2002.9325510000001</v>
      </c>
      <c r="W53" s="1">
        <v>0.76677083333333329</v>
      </c>
      <c r="X53">
        <v>2095.4090310000001</v>
      </c>
      <c r="Y53">
        <v>36.299999999999997</v>
      </c>
      <c r="Z53" s="1">
        <v>0.2252314814814815</v>
      </c>
    </row>
    <row r="54" spans="1:26" x14ac:dyDescent="0.25">
      <c r="A54" s="1">
        <v>0.76806712962962964</v>
      </c>
      <c r="B54">
        <v>2422.9604089999998</v>
      </c>
      <c r="C54" s="1">
        <v>0.76807870370370368</v>
      </c>
      <c r="D54">
        <v>2394.9440530000002</v>
      </c>
      <c r="E54" s="1">
        <v>0.76809027777777772</v>
      </c>
      <c r="F54">
        <v>2370.4998970000001</v>
      </c>
      <c r="G54" s="1">
        <v>0.76809027777777772</v>
      </c>
      <c r="H54">
        <v>2138.0961499999999</v>
      </c>
      <c r="I54" s="1">
        <v>0.76810185185185187</v>
      </c>
      <c r="J54">
        <v>2109.5084459999998</v>
      </c>
      <c r="K54" s="1">
        <v>0.76811342592592602</v>
      </c>
      <c r="L54">
        <v>1914.265386</v>
      </c>
      <c r="M54" s="1">
        <v>0.76811342592592602</v>
      </c>
      <c r="N54">
        <v>1995.794478</v>
      </c>
      <c r="O54" s="1">
        <v>0.76812499999999995</v>
      </c>
      <c r="P54">
        <v>2114.8288969999999</v>
      </c>
      <c r="Q54" s="1">
        <v>0.7681365740740741</v>
      </c>
      <c r="R54">
        <v>2172.1200389999999</v>
      </c>
      <c r="S54" s="1">
        <v>0.7681365740740741</v>
      </c>
      <c r="T54">
        <v>2006.7902369999999</v>
      </c>
      <c r="U54" s="1">
        <v>0.76814814814814814</v>
      </c>
      <c r="V54">
        <v>2006.514359</v>
      </c>
      <c r="W54" s="1">
        <v>0.76815972222222229</v>
      </c>
      <c r="X54">
        <v>2099.214982</v>
      </c>
      <c r="Y54">
        <v>35.9</v>
      </c>
      <c r="Z54" s="1">
        <v>0.22662037037037039</v>
      </c>
    </row>
    <row r="55" spans="1:26" x14ac:dyDescent="0.25">
      <c r="A55" s="1">
        <v>0.76946759259259256</v>
      </c>
      <c r="B55">
        <v>2422.602883</v>
      </c>
      <c r="C55" s="1">
        <v>0.76946759259259256</v>
      </c>
      <c r="D55">
        <v>2394.5923550000002</v>
      </c>
      <c r="E55" s="1">
        <v>0.76947916666666671</v>
      </c>
      <c r="F55">
        <v>2370.153245</v>
      </c>
      <c r="G55" s="1">
        <v>0.76947916666666671</v>
      </c>
      <c r="H55">
        <v>2137.4952130000001</v>
      </c>
      <c r="I55" s="1">
        <v>0.76949074074074064</v>
      </c>
      <c r="J55">
        <v>2109.2133979999999</v>
      </c>
      <c r="K55" s="1">
        <v>0.76950231481481479</v>
      </c>
      <c r="L55">
        <v>1913.74711</v>
      </c>
      <c r="M55" s="1">
        <v>0.76951388888888894</v>
      </c>
      <c r="N55">
        <v>1994.973037</v>
      </c>
      <c r="O55" s="1">
        <v>0.76951388888888894</v>
      </c>
      <c r="P55">
        <v>2113.9408910000002</v>
      </c>
      <c r="Q55" s="1">
        <v>0.76952546296296298</v>
      </c>
      <c r="R55">
        <v>2171.199071</v>
      </c>
      <c r="S55" s="1">
        <v>0.76953703703703702</v>
      </c>
      <c r="T55">
        <v>2005.9627559999999</v>
      </c>
      <c r="U55" s="1">
        <v>0.76953703703703702</v>
      </c>
      <c r="V55">
        <v>2005.9627559999999</v>
      </c>
      <c r="W55" s="1">
        <v>0.76954861111111106</v>
      </c>
      <c r="X55">
        <v>2098.3358549999998</v>
      </c>
      <c r="Y55">
        <v>35.5</v>
      </c>
      <c r="Z55" s="1">
        <v>0.22800925925925927</v>
      </c>
    </row>
    <row r="56" spans="1:26" x14ac:dyDescent="0.25">
      <c r="A56" s="1">
        <v>0.77084490740740741</v>
      </c>
      <c r="B56">
        <v>2422.2454309999998</v>
      </c>
      <c r="C56" s="1">
        <v>0.77085648148148145</v>
      </c>
      <c r="D56">
        <v>2393.889177</v>
      </c>
      <c r="E56" s="1">
        <v>0.77086805555555549</v>
      </c>
      <c r="F56">
        <v>2369.8066640000002</v>
      </c>
      <c r="G56" s="1">
        <v>0.77086805555555549</v>
      </c>
      <c r="H56">
        <v>2137.1948299999999</v>
      </c>
      <c r="I56" s="1">
        <v>0.77087962962962964</v>
      </c>
      <c r="J56">
        <v>2108.9184059999998</v>
      </c>
      <c r="K56" s="1">
        <v>0.77089120370370379</v>
      </c>
      <c r="L56">
        <v>1912.4522260000001</v>
      </c>
      <c r="M56" s="1">
        <v>0.77089120370370379</v>
      </c>
      <c r="N56">
        <v>1993.6049700000001</v>
      </c>
      <c r="O56" s="1">
        <v>0.77090277777777771</v>
      </c>
      <c r="P56">
        <v>2112.7576709999998</v>
      </c>
      <c r="Q56" s="1">
        <v>0.77091435185185186</v>
      </c>
      <c r="R56">
        <v>2169.9719449999998</v>
      </c>
      <c r="S56" s="1">
        <v>0.77091435185185186</v>
      </c>
      <c r="T56">
        <v>2004.860156</v>
      </c>
      <c r="U56" s="1">
        <v>0.7709259259259259</v>
      </c>
      <c r="V56">
        <v>2004.5846320000001</v>
      </c>
      <c r="W56" s="1">
        <v>0.77093750000000005</v>
      </c>
      <c r="X56">
        <v>2096.8717510000001</v>
      </c>
      <c r="Y56">
        <v>35</v>
      </c>
      <c r="Z56" s="1">
        <v>0.22939814814814816</v>
      </c>
    </row>
    <row r="57" spans="1:26" x14ac:dyDescent="0.25">
      <c r="A57" s="1">
        <v>0.77224537037037033</v>
      </c>
      <c r="B57">
        <v>2421.8880530000001</v>
      </c>
      <c r="C57" s="1">
        <v>0.77224537037037033</v>
      </c>
      <c r="D57">
        <v>2393.5376970000002</v>
      </c>
      <c r="E57" s="1">
        <v>0.77225694444444448</v>
      </c>
      <c r="F57">
        <v>2369.4601539999999</v>
      </c>
      <c r="G57" s="1">
        <v>0.77225694444444448</v>
      </c>
      <c r="H57">
        <v>2136.5942380000001</v>
      </c>
      <c r="I57" s="1">
        <v>0.77226851851851863</v>
      </c>
      <c r="J57">
        <v>2108.3285900000001</v>
      </c>
      <c r="K57" s="1">
        <v>0.77228009259259256</v>
      </c>
      <c r="L57">
        <v>1911.417148</v>
      </c>
      <c r="M57" s="1">
        <v>0.77228009259259256</v>
      </c>
      <c r="N57">
        <v>1992.784729</v>
      </c>
      <c r="O57" s="1">
        <v>0.77229166666666671</v>
      </c>
      <c r="P57">
        <v>2111.5753490000002</v>
      </c>
      <c r="Q57" s="1">
        <v>0.77230324074074075</v>
      </c>
      <c r="R57">
        <v>2168.7457690000001</v>
      </c>
      <c r="S57" s="1">
        <v>0.77230324074074075</v>
      </c>
      <c r="T57">
        <v>2003.7583649999999</v>
      </c>
      <c r="U57" s="1">
        <v>0.77231481481481479</v>
      </c>
      <c r="V57">
        <v>2003.483043</v>
      </c>
      <c r="W57" s="1">
        <v>0.77232638888888883</v>
      </c>
      <c r="X57">
        <v>2095.7014640000002</v>
      </c>
      <c r="Y57">
        <v>34.6</v>
      </c>
      <c r="Z57" s="1">
        <v>0.23078703703703704</v>
      </c>
    </row>
    <row r="58" spans="1:26" x14ac:dyDescent="0.25">
      <c r="A58" s="1">
        <v>0.77362268518518518</v>
      </c>
      <c r="B58">
        <v>2421.5307509999998</v>
      </c>
      <c r="C58" s="1">
        <v>0.77363425925925933</v>
      </c>
      <c r="D58">
        <v>2393.1862900000001</v>
      </c>
      <c r="E58" s="1">
        <v>0.77364583333333325</v>
      </c>
      <c r="F58">
        <v>2368.7673490000002</v>
      </c>
      <c r="G58" s="1">
        <v>0.7736574074074074</v>
      </c>
      <c r="H58">
        <v>2136.2940279999998</v>
      </c>
      <c r="I58" s="1">
        <v>0.7736574074074074</v>
      </c>
      <c r="J58">
        <v>2108.033766</v>
      </c>
      <c r="K58" s="1">
        <v>0.77366898148148155</v>
      </c>
      <c r="L58">
        <v>1910.6413219999999</v>
      </c>
      <c r="M58" s="1">
        <v>0.77366898148148155</v>
      </c>
      <c r="N58">
        <v>1991.6917739999999</v>
      </c>
      <c r="O58" s="1">
        <v>0.77368055555555559</v>
      </c>
      <c r="P58">
        <v>2110.3939249999999</v>
      </c>
      <c r="Q58" s="1">
        <v>0.77369212962962963</v>
      </c>
      <c r="R58">
        <v>2167.5205409999999</v>
      </c>
      <c r="S58" s="1">
        <v>0.77370370370370367</v>
      </c>
      <c r="T58">
        <v>2002.382261</v>
      </c>
      <c r="U58" s="1">
        <v>0.77370370370370367</v>
      </c>
      <c r="V58">
        <v>2002.382261</v>
      </c>
      <c r="W58" s="1">
        <v>0.77371527777777782</v>
      </c>
      <c r="X58">
        <v>2094.824329</v>
      </c>
      <c r="Y58">
        <v>34.200000000000003</v>
      </c>
      <c r="Z58" s="1">
        <v>0.23217592592592592</v>
      </c>
    </row>
    <row r="59" spans="1:26" x14ac:dyDescent="0.25">
      <c r="A59" s="1">
        <v>0.7750231481481481</v>
      </c>
      <c r="B59">
        <v>2421.1735229999999</v>
      </c>
      <c r="C59" s="1">
        <v>0.7750231481481481</v>
      </c>
      <c r="D59">
        <v>2392.8349549999998</v>
      </c>
      <c r="E59" s="1">
        <v>0.77503472222222225</v>
      </c>
      <c r="F59">
        <v>2368.421053</v>
      </c>
      <c r="G59" s="1">
        <v>0.77503472222222225</v>
      </c>
      <c r="H59">
        <v>2135.9938750000001</v>
      </c>
      <c r="I59" s="1">
        <v>0.7750462962962964</v>
      </c>
      <c r="J59">
        <v>2107.7389979999998</v>
      </c>
      <c r="K59" s="1">
        <v>0.77505787037037033</v>
      </c>
      <c r="L59">
        <v>1909.8659090000001</v>
      </c>
      <c r="M59" s="1">
        <v>0.77505787037037033</v>
      </c>
      <c r="N59">
        <v>1990.8725810000001</v>
      </c>
      <c r="O59" s="1">
        <v>0.77506944444444448</v>
      </c>
      <c r="P59">
        <v>2109.8035490000002</v>
      </c>
      <c r="Q59" s="1">
        <v>0.77508101851851852</v>
      </c>
      <c r="R59">
        <v>2166.9082830000002</v>
      </c>
      <c r="S59" s="1">
        <v>0.77509259259259267</v>
      </c>
      <c r="T59">
        <v>2001.832173</v>
      </c>
      <c r="U59" s="1">
        <v>0.77509259259259267</v>
      </c>
      <c r="V59">
        <v>2001.557204</v>
      </c>
      <c r="W59" s="1">
        <v>0.77510416666666659</v>
      </c>
      <c r="X59">
        <v>2093.9476909999998</v>
      </c>
      <c r="Y59">
        <v>33.9</v>
      </c>
      <c r="Z59" s="1">
        <v>0.23356481481481484</v>
      </c>
    </row>
    <row r="60" spans="1:26" x14ac:dyDescent="0.25">
      <c r="A60" s="1">
        <v>0.77641203703703709</v>
      </c>
      <c r="B60">
        <v>2420.8163690000001</v>
      </c>
      <c r="C60" s="1">
        <v>0.77641203703703709</v>
      </c>
      <c r="D60">
        <v>2392.483694</v>
      </c>
      <c r="E60" s="1">
        <v>0.77642361111111102</v>
      </c>
      <c r="F60">
        <v>2368.0748279999998</v>
      </c>
      <c r="G60" s="1">
        <v>0.77642361111111102</v>
      </c>
      <c r="H60">
        <v>2135.6937800000001</v>
      </c>
      <c r="I60" s="1">
        <v>0.77643518518518517</v>
      </c>
      <c r="J60">
        <v>2107.4442859999999</v>
      </c>
      <c r="K60" s="1">
        <v>0.77644675925925932</v>
      </c>
      <c r="L60">
        <v>1908.832668</v>
      </c>
      <c r="M60" s="1">
        <v>0.77644675925925932</v>
      </c>
      <c r="N60">
        <v>1989.7810219999999</v>
      </c>
      <c r="O60" s="1">
        <v>0.77645833333333336</v>
      </c>
      <c r="P60">
        <v>2108.62347</v>
      </c>
      <c r="Q60" s="1">
        <v>0.7764699074074074</v>
      </c>
      <c r="R60">
        <v>2165.684475</v>
      </c>
      <c r="S60" s="1">
        <v>0.7764699074074074</v>
      </c>
      <c r="T60">
        <v>2000.7326009999999</v>
      </c>
      <c r="U60" s="1">
        <v>0.77648148148148144</v>
      </c>
      <c r="V60">
        <v>2000.457834</v>
      </c>
      <c r="W60" s="1">
        <v>0.77649305555555559</v>
      </c>
      <c r="X60">
        <v>2092.7796130000002</v>
      </c>
      <c r="Y60">
        <v>33.6</v>
      </c>
      <c r="Z60" s="1">
        <v>0.23495370370370372</v>
      </c>
    </row>
    <row r="61" spans="1:26" x14ac:dyDescent="0.25">
      <c r="A61" s="1">
        <v>0.77780092592592587</v>
      </c>
      <c r="B61">
        <v>2420.1022859999998</v>
      </c>
      <c r="C61" s="1">
        <v>0.77780092592592587</v>
      </c>
      <c r="D61">
        <v>2392.132505</v>
      </c>
      <c r="E61" s="1">
        <v>0.77781250000000002</v>
      </c>
      <c r="F61">
        <v>2367.728674</v>
      </c>
      <c r="G61" s="1">
        <v>0.77781250000000002</v>
      </c>
      <c r="H61">
        <v>2135.3937420000002</v>
      </c>
      <c r="I61" s="1">
        <v>0.77782407407407417</v>
      </c>
      <c r="J61">
        <v>2106.8550300000002</v>
      </c>
      <c r="K61" s="1">
        <v>0.7778356481481481</v>
      </c>
      <c r="L61">
        <v>1907.80016</v>
      </c>
      <c r="M61" s="1">
        <v>0.7778356481481481</v>
      </c>
      <c r="N61">
        <v>1988.690259</v>
      </c>
      <c r="O61" s="1">
        <v>0.77784722222222225</v>
      </c>
      <c r="P61">
        <v>2107.4442859999999</v>
      </c>
      <c r="Q61" s="1">
        <v>0.77785879629629628</v>
      </c>
      <c r="R61">
        <v>2164.4616129999999</v>
      </c>
      <c r="S61" s="1">
        <v>0.77785879629629628</v>
      </c>
      <c r="T61">
        <v>1999.3592679999999</v>
      </c>
      <c r="U61" s="1">
        <v>0.77787037037037043</v>
      </c>
      <c r="V61">
        <v>1999.084752</v>
      </c>
      <c r="W61" s="1">
        <v>0.77788194444444436</v>
      </c>
      <c r="X61">
        <v>2091.6124159999999</v>
      </c>
      <c r="Y61">
        <v>33.200000000000003</v>
      </c>
      <c r="Z61" s="1">
        <v>0.2363425925925926</v>
      </c>
    </row>
    <row r="62" spans="1:26" x14ac:dyDescent="0.25">
      <c r="A62" s="1">
        <v>0.77918981481481486</v>
      </c>
      <c r="B62">
        <v>2419.7453559999999</v>
      </c>
      <c r="C62" s="1">
        <v>0.77918981481481486</v>
      </c>
      <c r="D62">
        <v>2391.4303460000001</v>
      </c>
      <c r="E62" s="1">
        <v>0.77920138888888879</v>
      </c>
      <c r="F62">
        <v>2367.3825919999999</v>
      </c>
      <c r="G62" s="1">
        <v>0.77920138888888879</v>
      </c>
      <c r="H62">
        <v>2134.7938389999999</v>
      </c>
      <c r="I62" s="1">
        <v>0.77921296296296294</v>
      </c>
      <c r="J62">
        <v>2106.560485</v>
      </c>
      <c r="K62" s="1">
        <v>0.77922453703703709</v>
      </c>
      <c r="L62">
        <v>1907.0262600000001</v>
      </c>
      <c r="M62" s="1">
        <v>0.77922453703703709</v>
      </c>
      <c r="N62">
        <v>1987.872709</v>
      </c>
      <c r="O62" s="1">
        <v>0.77923611111111113</v>
      </c>
      <c r="P62">
        <v>2106.560485</v>
      </c>
      <c r="Q62" s="1">
        <v>0.77924768518518517</v>
      </c>
      <c r="R62">
        <v>2163.5450860000001</v>
      </c>
      <c r="S62" s="1">
        <v>0.77924768518518517</v>
      </c>
      <c r="T62">
        <v>1998.535871</v>
      </c>
      <c r="U62" s="1">
        <v>0.77925925925925921</v>
      </c>
      <c r="V62">
        <v>1998.535871</v>
      </c>
      <c r="W62" s="1">
        <v>0.77927083333333336</v>
      </c>
      <c r="X62">
        <v>2090.4461000000001</v>
      </c>
      <c r="Y62">
        <v>32.9</v>
      </c>
      <c r="Z62" s="1">
        <v>0.23773148148148149</v>
      </c>
    </row>
    <row r="63" spans="1:26" x14ac:dyDescent="0.25">
      <c r="A63" s="1">
        <v>0.78057870370370364</v>
      </c>
      <c r="B63">
        <v>2419.7453559999999</v>
      </c>
      <c r="C63" s="1">
        <v>0.78057870370370364</v>
      </c>
      <c r="D63">
        <v>2391.4303460000001</v>
      </c>
      <c r="E63" s="1">
        <v>0.78059027777777779</v>
      </c>
      <c r="F63">
        <v>2367.03658</v>
      </c>
      <c r="G63" s="1">
        <v>0.78059027777777779</v>
      </c>
      <c r="H63">
        <v>2134.493974</v>
      </c>
      <c r="I63" s="1">
        <v>0.78060185185185194</v>
      </c>
      <c r="J63">
        <v>2106.265997</v>
      </c>
      <c r="K63" s="1">
        <v>0.78061342592592586</v>
      </c>
      <c r="L63">
        <v>1906.252772</v>
      </c>
      <c r="M63" s="1">
        <v>0.78061342592592586</v>
      </c>
      <c r="N63">
        <v>1987.0556059999999</v>
      </c>
      <c r="O63" s="1">
        <v>0.78062500000000001</v>
      </c>
      <c r="P63">
        <v>2105.6771869999998</v>
      </c>
      <c r="Q63" s="1">
        <v>0.78063657407407405</v>
      </c>
      <c r="R63">
        <v>2162.6290899999999</v>
      </c>
      <c r="S63" s="1">
        <v>0.78063657407407405</v>
      </c>
      <c r="T63">
        <v>1997.712927</v>
      </c>
      <c r="U63" s="1">
        <v>0.7806481481481482</v>
      </c>
      <c r="V63">
        <v>1997.4387119999999</v>
      </c>
      <c r="W63" s="1">
        <v>0.78065972222222213</v>
      </c>
      <c r="X63">
        <v>2089.5719399999998</v>
      </c>
      <c r="Y63">
        <v>32.5</v>
      </c>
      <c r="Z63" s="1">
        <v>0.23912037037037037</v>
      </c>
    </row>
    <row r="64" spans="1:26" x14ac:dyDescent="0.25">
      <c r="A64" s="1">
        <v>0.78195601851851848</v>
      </c>
      <c r="B64">
        <v>2419.03172</v>
      </c>
      <c r="C64" s="1">
        <v>0.78196759259259263</v>
      </c>
      <c r="D64">
        <v>2391.0793749999998</v>
      </c>
      <c r="E64" s="1">
        <v>0.78197916666666656</v>
      </c>
      <c r="F64">
        <v>2366.6906399999998</v>
      </c>
      <c r="G64" s="1">
        <v>0.78197916666666656</v>
      </c>
      <c r="H64">
        <v>2134.1941649999999</v>
      </c>
      <c r="I64" s="1">
        <v>0.78199074074074071</v>
      </c>
      <c r="J64">
        <v>2105.9715639999999</v>
      </c>
      <c r="K64" s="1">
        <v>0.78200231481481486</v>
      </c>
      <c r="L64">
        <v>1905.222094</v>
      </c>
      <c r="M64" s="1">
        <v>0.78200231481481486</v>
      </c>
      <c r="N64">
        <v>1985.966831</v>
      </c>
      <c r="O64" s="1">
        <v>0.7820138888888889</v>
      </c>
      <c r="P64">
        <v>2104.5002370000002</v>
      </c>
      <c r="Q64" s="1">
        <v>0.78202546296296294</v>
      </c>
      <c r="R64">
        <v>2161.4085869999999</v>
      </c>
      <c r="S64" s="1">
        <v>0.78202546296296294</v>
      </c>
      <c r="T64">
        <v>1996.6163690000001</v>
      </c>
      <c r="U64" s="1">
        <v>0.78203703703703698</v>
      </c>
      <c r="V64">
        <v>1996.3423560000001</v>
      </c>
      <c r="W64" s="1">
        <v>0.78204861111111112</v>
      </c>
      <c r="X64">
        <v>2088.4071629999999</v>
      </c>
      <c r="Y64">
        <v>32.200000000000003</v>
      </c>
      <c r="Z64" s="1">
        <v>0.24050925925925926</v>
      </c>
    </row>
    <row r="65" spans="1:26" x14ac:dyDescent="0.25">
      <c r="A65" s="1">
        <v>0.78334490740740748</v>
      </c>
      <c r="B65">
        <v>2419.03172</v>
      </c>
      <c r="C65" s="1">
        <v>0.7833564814814814</v>
      </c>
      <c r="D65">
        <v>2390.7284770000001</v>
      </c>
      <c r="E65" s="1">
        <v>0.78336805555555555</v>
      </c>
      <c r="F65">
        <v>2366.344771</v>
      </c>
      <c r="G65" s="1">
        <v>0.78336805555555555</v>
      </c>
      <c r="H65">
        <v>2133.8944150000002</v>
      </c>
      <c r="I65" s="1">
        <v>0.7833796296296297</v>
      </c>
      <c r="J65">
        <v>2105.6771869999998</v>
      </c>
      <c r="K65" s="1">
        <v>0.78339120370370363</v>
      </c>
      <c r="L65">
        <v>1904.70703</v>
      </c>
      <c r="M65" s="1">
        <v>0.78339120370370363</v>
      </c>
      <c r="N65">
        <v>1985.15077</v>
      </c>
      <c r="O65" s="1">
        <v>0.78340277777777778</v>
      </c>
      <c r="P65">
        <v>2103.912096</v>
      </c>
      <c r="Q65" s="1">
        <v>0.78341435185185182</v>
      </c>
      <c r="R65">
        <v>2160.7986879999999</v>
      </c>
      <c r="S65" s="1">
        <v>0.78341435185185182</v>
      </c>
      <c r="T65">
        <v>1995.794478</v>
      </c>
      <c r="U65" s="1">
        <v>0.78342592592592597</v>
      </c>
      <c r="V65">
        <v>1995.794478</v>
      </c>
      <c r="W65" s="1">
        <v>0.7834374999999999</v>
      </c>
      <c r="X65">
        <v>2087.825104</v>
      </c>
      <c r="Y65">
        <v>31.9</v>
      </c>
      <c r="Z65" s="1">
        <v>0.24189814814814814</v>
      </c>
    </row>
    <row r="66" spans="1:26" x14ac:dyDescent="0.25">
      <c r="A66" s="1">
        <v>0.78473379629629625</v>
      </c>
      <c r="B66">
        <v>2418.675013</v>
      </c>
      <c r="C66" s="1">
        <v>0.7847453703703704</v>
      </c>
      <c r="D66">
        <v>2390.3776509999998</v>
      </c>
      <c r="E66" s="1">
        <v>0.78475694444444455</v>
      </c>
      <c r="F66">
        <v>2365.9989730000002</v>
      </c>
      <c r="G66" s="1">
        <v>0.78475694444444455</v>
      </c>
      <c r="H66">
        <v>2133.5947209999999</v>
      </c>
      <c r="I66" s="1">
        <v>0.78476851851851848</v>
      </c>
      <c r="J66">
        <v>2105.3828659999999</v>
      </c>
      <c r="K66" s="1">
        <v>0.78478009259259263</v>
      </c>
      <c r="L66">
        <v>1904.70703</v>
      </c>
      <c r="M66" s="1">
        <v>0.78478009259259263</v>
      </c>
      <c r="N66">
        <v>1985.15077</v>
      </c>
      <c r="O66" s="1">
        <v>0.78479166666666667</v>
      </c>
      <c r="P66">
        <v>2103.618109</v>
      </c>
      <c r="Q66" s="1">
        <v>0.7848032407407407</v>
      </c>
      <c r="R66">
        <v>2160.4938269999998</v>
      </c>
      <c r="S66" s="1">
        <v>0.7848032407407407</v>
      </c>
      <c r="T66">
        <v>1995.794478</v>
      </c>
      <c r="U66" s="1">
        <v>0.78481481481481474</v>
      </c>
      <c r="V66">
        <v>1995.520614</v>
      </c>
      <c r="W66" s="1">
        <v>0.78482638888888889</v>
      </c>
      <c r="X66">
        <v>2087.5341560000002</v>
      </c>
      <c r="Y66">
        <v>31.7</v>
      </c>
      <c r="Z66" s="1">
        <v>0.24328703703703702</v>
      </c>
    </row>
    <row r="67" spans="1:26" x14ac:dyDescent="0.25">
      <c r="A67" s="1">
        <v>0.78612268518518524</v>
      </c>
      <c r="B67">
        <v>2418.318381</v>
      </c>
      <c r="C67" s="1">
        <v>0.78613425925925917</v>
      </c>
      <c r="D67">
        <v>2390.0268980000001</v>
      </c>
      <c r="E67" s="1">
        <v>0.78614583333333332</v>
      </c>
      <c r="F67">
        <v>2365.6532459999999</v>
      </c>
      <c r="G67" s="1">
        <v>0.78614583333333332</v>
      </c>
      <c r="H67">
        <v>2133.2950850000002</v>
      </c>
      <c r="I67" s="1">
        <v>0.78615740740740747</v>
      </c>
      <c r="J67">
        <v>2105.0886</v>
      </c>
      <c r="K67" s="1">
        <v>0.78616898148148151</v>
      </c>
      <c r="L67">
        <v>1903.9347749999999</v>
      </c>
      <c r="M67" s="1">
        <v>0.78616898148148151</v>
      </c>
      <c r="N67">
        <v>1984.6069769999999</v>
      </c>
      <c r="O67" s="1">
        <v>0.78618055555555555</v>
      </c>
      <c r="P67">
        <v>2103.030303</v>
      </c>
      <c r="Q67" s="1">
        <v>0.78619212962962959</v>
      </c>
      <c r="R67">
        <v>2159.884282</v>
      </c>
      <c r="S67" s="1">
        <v>0.78619212962962959</v>
      </c>
      <c r="T67">
        <v>1994.973037</v>
      </c>
      <c r="U67" s="1">
        <v>0.78620370370370374</v>
      </c>
      <c r="V67">
        <v>1994.973037</v>
      </c>
      <c r="W67" s="1">
        <v>0.78621527777777767</v>
      </c>
      <c r="X67">
        <v>2086.9524259999998</v>
      </c>
      <c r="Y67">
        <v>31.3</v>
      </c>
      <c r="Z67" s="1">
        <v>0.24467592592592591</v>
      </c>
    </row>
    <row r="68" spans="1:26" x14ac:dyDescent="0.25">
      <c r="A68" s="1">
        <v>0.78751157407407402</v>
      </c>
      <c r="B68">
        <v>2417.9618230000001</v>
      </c>
      <c r="C68" s="1">
        <v>0.78752314814814817</v>
      </c>
      <c r="D68">
        <v>2389.6762180000001</v>
      </c>
      <c r="E68" s="1">
        <v>0.78753472222222232</v>
      </c>
      <c r="F68">
        <v>2365.3075899999999</v>
      </c>
      <c r="G68" s="1">
        <v>0.78754629629629624</v>
      </c>
      <c r="H68">
        <v>2132.9955060000002</v>
      </c>
      <c r="I68" s="1">
        <v>0.78754629629629624</v>
      </c>
      <c r="J68">
        <v>2104.7943909999999</v>
      </c>
      <c r="K68" s="1">
        <v>0.78755787037037039</v>
      </c>
      <c r="L68">
        <v>1903.420167</v>
      </c>
      <c r="M68" s="1">
        <v>0.78756944444444443</v>
      </c>
      <c r="N68">
        <v>1984.063382</v>
      </c>
      <c r="O68" s="1">
        <v>0.78756944444444443</v>
      </c>
      <c r="P68">
        <v>2102.4427190000001</v>
      </c>
      <c r="Q68" s="1">
        <v>0.78758101851851858</v>
      </c>
      <c r="R68">
        <v>2159.2749709999998</v>
      </c>
      <c r="S68" s="1">
        <v>0.78759259259259251</v>
      </c>
      <c r="T68">
        <v>1994.4256600000001</v>
      </c>
      <c r="U68" s="1">
        <v>0.78759259259259251</v>
      </c>
      <c r="V68">
        <v>1994.152047</v>
      </c>
      <c r="W68" s="1">
        <v>0.78760416666666666</v>
      </c>
      <c r="X68">
        <v>2086.370915</v>
      </c>
      <c r="Y68">
        <v>31.1</v>
      </c>
      <c r="Z68" s="1">
        <v>0.24606481481481482</v>
      </c>
    </row>
    <row r="69" spans="1:26" x14ac:dyDescent="0.25">
      <c r="A69" s="1">
        <v>0.78891203703703694</v>
      </c>
      <c r="B69">
        <v>2417.6053400000001</v>
      </c>
      <c r="C69" s="1">
        <v>0.78891203703703694</v>
      </c>
      <c r="D69">
        <v>2389.3256099999999</v>
      </c>
      <c r="E69" s="1">
        <v>0.78892361111111109</v>
      </c>
      <c r="F69">
        <v>2365.3075899999999</v>
      </c>
      <c r="G69" s="1">
        <v>0.78892361111111109</v>
      </c>
      <c r="H69">
        <v>2132.6959849999998</v>
      </c>
      <c r="I69" s="1">
        <v>0.78893518518518524</v>
      </c>
      <c r="J69">
        <v>2104.5002370000002</v>
      </c>
      <c r="K69" s="1">
        <v>0.78894675925925928</v>
      </c>
      <c r="L69">
        <v>1902.3914970000001</v>
      </c>
      <c r="M69" s="1">
        <v>0.78894675925925928</v>
      </c>
      <c r="N69">
        <v>1982.9767870000001</v>
      </c>
      <c r="O69" s="1">
        <v>0.78895833333333332</v>
      </c>
      <c r="P69">
        <v>2101.268219</v>
      </c>
      <c r="Q69" s="1">
        <v>0.78896990740740736</v>
      </c>
      <c r="R69">
        <v>2158.0570550000002</v>
      </c>
      <c r="S69" s="1">
        <v>0.78896990740740736</v>
      </c>
      <c r="T69">
        <v>1993.331506</v>
      </c>
      <c r="U69" s="1">
        <v>0.78898148148148151</v>
      </c>
      <c r="V69">
        <v>1993.0580930000001</v>
      </c>
      <c r="W69" s="1">
        <v>0.78899305555555566</v>
      </c>
      <c r="X69">
        <v>2085.2085489999999</v>
      </c>
      <c r="Y69">
        <v>30.9</v>
      </c>
      <c r="Z69" s="1">
        <v>0.2474537037037037</v>
      </c>
    </row>
    <row r="70" spans="1:26" x14ac:dyDescent="0.25">
      <c r="A70" s="1">
        <v>0.79030092592592593</v>
      </c>
      <c r="B70">
        <v>2417.6053400000001</v>
      </c>
      <c r="C70" s="1">
        <v>0.79030092592592593</v>
      </c>
      <c r="D70">
        <v>2389.3256099999999</v>
      </c>
      <c r="E70" s="1">
        <v>0.79031250000000008</v>
      </c>
      <c r="F70">
        <v>2364.9620049999999</v>
      </c>
      <c r="G70" s="1">
        <v>0.79031250000000008</v>
      </c>
      <c r="H70">
        <v>2132.3965199999998</v>
      </c>
      <c r="I70" s="1">
        <v>0.79032407407407401</v>
      </c>
      <c r="J70">
        <v>2104.2061389999999</v>
      </c>
      <c r="K70" s="1">
        <v>0.79033564814814816</v>
      </c>
      <c r="L70">
        <v>1901.8774350000001</v>
      </c>
      <c r="M70" s="1">
        <v>0.79033564814814816</v>
      </c>
      <c r="N70">
        <v>1982.1623589999999</v>
      </c>
      <c r="O70" s="1">
        <v>0.7903472222222222</v>
      </c>
      <c r="P70">
        <v>2100.3879270000002</v>
      </c>
      <c r="Q70" s="1">
        <v>0.79035879629629635</v>
      </c>
      <c r="R70">
        <v>2157.1442339999999</v>
      </c>
      <c r="S70" s="1">
        <v>0.79035879629629635</v>
      </c>
      <c r="T70">
        <v>1992.5114160000001</v>
      </c>
      <c r="U70" s="1">
        <v>0.79037037037037028</v>
      </c>
      <c r="V70">
        <v>1992.2381519999999</v>
      </c>
      <c r="W70" s="1">
        <v>0.79038194444444443</v>
      </c>
      <c r="X70">
        <v>2084.3373489999999</v>
      </c>
      <c r="Y70">
        <v>30.6</v>
      </c>
      <c r="Z70" s="1">
        <v>0.24884259259259259</v>
      </c>
    </row>
    <row r="71" spans="1:26" x14ac:dyDescent="0.25">
      <c r="A71" s="1">
        <v>0.79167824074074078</v>
      </c>
      <c r="B71">
        <v>2417.2489310000001</v>
      </c>
      <c r="C71" s="1">
        <v>0.79168981481481471</v>
      </c>
      <c r="D71">
        <v>2388.9750749999998</v>
      </c>
      <c r="E71" s="1">
        <v>0.79170138888888886</v>
      </c>
      <c r="F71">
        <v>2364.6164899999999</v>
      </c>
      <c r="G71" s="1">
        <v>0.79170138888888886</v>
      </c>
      <c r="H71">
        <v>2132.0971129999998</v>
      </c>
      <c r="I71" s="1">
        <v>0.79171296296296301</v>
      </c>
      <c r="J71">
        <v>2103.912096</v>
      </c>
      <c r="K71" s="1">
        <v>0.79172453703703705</v>
      </c>
      <c r="L71">
        <v>1900.849858</v>
      </c>
      <c r="M71" s="1">
        <v>0.79172453703703705</v>
      </c>
      <c r="N71">
        <v>1981.3483759999999</v>
      </c>
      <c r="O71" s="1">
        <v>0.79173611111111108</v>
      </c>
      <c r="P71">
        <v>2099.508135</v>
      </c>
      <c r="Q71" s="1">
        <v>0.79174768518518512</v>
      </c>
      <c r="R71">
        <v>2156.2319400000001</v>
      </c>
      <c r="S71" s="1">
        <v>0.79174768518518512</v>
      </c>
      <c r="T71">
        <v>1991.6917739999999</v>
      </c>
      <c r="U71" s="1">
        <v>0.79175925925925927</v>
      </c>
      <c r="V71">
        <v>1991.41866</v>
      </c>
      <c r="W71" s="1">
        <v>0.79177083333333342</v>
      </c>
      <c r="X71">
        <v>2083.4666419999999</v>
      </c>
      <c r="Y71">
        <v>30.3</v>
      </c>
      <c r="Z71" s="1">
        <v>0.2502314814814815</v>
      </c>
    </row>
    <row r="72" spans="1:26" x14ac:dyDescent="0.25">
      <c r="A72" s="1">
        <v>0.7930787037037037</v>
      </c>
      <c r="B72">
        <v>2416.8925960000001</v>
      </c>
      <c r="C72" s="1">
        <v>0.7930787037037037</v>
      </c>
      <c r="D72">
        <v>2388.6246120000001</v>
      </c>
      <c r="E72" s="1">
        <v>0.79309027777777785</v>
      </c>
      <c r="F72">
        <v>2364.2710470000002</v>
      </c>
      <c r="G72" s="1">
        <v>0.79309027777777785</v>
      </c>
      <c r="H72">
        <v>2131.7977639999999</v>
      </c>
      <c r="I72" s="1">
        <v>0.79310185185185178</v>
      </c>
      <c r="J72">
        <v>2103.618109</v>
      </c>
      <c r="K72" s="1">
        <v>0.79311342592592593</v>
      </c>
      <c r="L72">
        <v>1900.3363429999999</v>
      </c>
      <c r="M72" s="1">
        <v>0.79311342592592593</v>
      </c>
      <c r="N72">
        <v>1980.805967</v>
      </c>
      <c r="O72" s="1">
        <v>0.79312499999999997</v>
      </c>
      <c r="P72">
        <v>2098.9218839999999</v>
      </c>
      <c r="Q72" s="1">
        <v>0.79313657407407412</v>
      </c>
      <c r="R72">
        <v>2155.624037</v>
      </c>
      <c r="S72" s="1">
        <v>0.79313657407407412</v>
      </c>
      <c r="T72">
        <v>1990.8725810000001</v>
      </c>
      <c r="U72" s="1">
        <v>0.79314814814814805</v>
      </c>
      <c r="V72">
        <v>1990.8725810000001</v>
      </c>
      <c r="W72" s="1">
        <v>0.7931597222222222</v>
      </c>
      <c r="X72">
        <v>2082.5964250000002</v>
      </c>
      <c r="Y72">
        <v>30.1</v>
      </c>
      <c r="Z72" s="1">
        <v>0.25162037037037038</v>
      </c>
    </row>
    <row r="73" spans="1:26" x14ac:dyDescent="0.25">
      <c r="A73" s="1">
        <v>0.7944675925925927</v>
      </c>
      <c r="B73">
        <v>2416.5363360000001</v>
      </c>
      <c r="C73" s="1">
        <v>0.7944675925925927</v>
      </c>
      <c r="D73">
        <v>2388.6246120000001</v>
      </c>
      <c r="E73" s="1">
        <v>0.79447916666666663</v>
      </c>
      <c r="F73">
        <v>2363.925675</v>
      </c>
      <c r="G73" s="1">
        <v>0.79449074074074078</v>
      </c>
      <c r="H73">
        <v>2131.7977639999999</v>
      </c>
      <c r="I73" s="1">
        <v>0.79449074074074078</v>
      </c>
      <c r="J73">
        <v>2103.618109</v>
      </c>
      <c r="K73" s="1">
        <v>0.79450231481481481</v>
      </c>
      <c r="L73">
        <v>1900.079653</v>
      </c>
      <c r="M73" s="1">
        <v>0.79451388888888885</v>
      </c>
      <c r="N73">
        <v>1980.2637560000001</v>
      </c>
      <c r="O73" s="1">
        <v>0.79451388888888885</v>
      </c>
      <c r="P73">
        <v>2098.6288420000001</v>
      </c>
      <c r="Q73" s="1">
        <v>0.79452546296296289</v>
      </c>
      <c r="R73">
        <v>2155.3201730000001</v>
      </c>
      <c r="S73" s="1">
        <v>0.79453703703703704</v>
      </c>
      <c r="T73">
        <v>1990.5996170000001</v>
      </c>
      <c r="U73" s="1">
        <v>0.79453703703703704</v>
      </c>
      <c r="V73">
        <v>1990.3267020000001</v>
      </c>
      <c r="W73" s="1">
        <v>0.79454861111111119</v>
      </c>
      <c r="X73">
        <v>2082.306462</v>
      </c>
      <c r="Y73">
        <v>29.9</v>
      </c>
      <c r="Z73" s="1">
        <v>0.25300925925925927</v>
      </c>
    </row>
    <row r="74" spans="1:26" x14ac:dyDescent="0.25">
      <c r="A74" s="1">
        <v>0.79585648148148147</v>
      </c>
      <c r="B74">
        <v>2416.5363360000001</v>
      </c>
      <c r="C74" s="1">
        <v>0.79585648148148147</v>
      </c>
      <c r="D74">
        <v>2388.274222</v>
      </c>
      <c r="E74" s="1">
        <v>0.79586805555555562</v>
      </c>
      <c r="F74">
        <v>2363.925675</v>
      </c>
      <c r="G74" s="1">
        <v>0.79586805555555562</v>
      </c>
      <c r="H74">
        <v>2131.4984709999999</v>
      </c>
      <c r="I74" s="1">
        <v>0.79587962962962966</v>
      </c>
      <c r="J74">
        <v>2103.3241779999998</v>
      </c>
      <c r="K74" s="1">
        <v>0.7958912037037037</v>
      </c>
      <c r="L74">
        <v>1899.5664099999999</v>
      </c>
      <c r="M74" s="1">
        <v>0.7958912037037037</v>
      </c>
      <c r="N74">
        <v>1979.7217419999999</v>
      </c>
      <c r="O74" s="1">
        <v>0.79590277777777774</v>
      </c>
      <c r="P74">
        <v>2098.042923</v>
      </c>
      <c r="Q74" s="1">
        <v>0.79591435185185189</v>
      </c>
      <c r="R74">
        <v>2154.712622</v>
      </c>
      <c r="S74" s="1">
        <v>0.79591435185185189</v>
      </c>
      <c r="T74">
        <v>1990.0538369999999</v>
      </c>
      <c r="U74" s="1">
        <v>0.79592592592592604</v>
      </c>
      <c r="V74">
        <v>1989.7810219999999</v>
      </c>
      <c r="W74" s="1">
        <v>0.79593749999999996</v>
      </c>
      <c r="X74">
        <v>2081.7267000000002</v>
      </c>
      <c r="Y74">
        <v>29.7</v>
      </c>
      <c r="Z74" s="1">
        <v>0.25439814814814815</v>
      </c>
    </row>
    <row r="75" spans="1:26" x14ac:dyDescent="0.25">
      <c r="A75" s="1">
        <v>0.79724537037037047</v>
      </c>
      <c r="B75">
        <v>2416.1801500000001</v>
      </c>
      <c r="C75" s="1">
        <v>0.79724537037037047</v>
      </c>
      <c r="D75">
        <v>2387.9239040000002</v>
      </c>
      <c r="E75" s="1">
        <v>0.79725694444444439</v>
      </c>
      <c r="F75">
        <v>2363.5803740000001</v>
      </c>
      <c r="G75" s="1">
        <v>0.79725694444444439</v>
      </c>
      <c r="H75">
        <v>2131.1992359999999</v>
      </c>
      <c r="I75" s="1">
        <v>0.79726851851851854</v>
      </c>
      <c r="J75">
        <v>2103.030303</v>
      </c>
      <c r="K75" s="1">
        <v>0.79728009259259258</v>
      </c>
      <c r="L75">
        <v>1899.309857</v>
      </c>
      <c r="M75" s="1">
        <v>0.79728009259259258</v>
      </c>
      <c r="N75">
        <v>1979.4508089999999</v>
      </c>
      <c r="O75" s="1">
        <v>0.79729166666666673</v>
      </c>
      <c r="P75">
        <v>2097.4572269999999</v>
      </c>
      <c r="Q75" s="1">
        <v>0.79730324074074066</v>
      </c>
      <c r="R75">
        <v>2154.1053040000002</v>
      </c>
      <c r="S75" s="1">
        <v>0.79731481481481481</v>
      </c>
      <c r="T75">
        <v>1989.508257</v>
      </c>
      <c r="U75" s="1">
        <v>0.79731481481481481</v>
      </c>
      <c r="V75">
        <v>1989.235541</v>
      </c>
      <c r="W75" s="1">
        <v>0.79732638888888896</v>
      </c>
      <c r="X75">
        <v>2081.147156</v>
      </c>
      <c r="Y75">
        <v>29.5</v>
      </c>
      <c r="Z75" s="1">
        <v>0.25578703703703703</v>
      </c>
    </row>
    <row r="76" spans="1:26" x14ac:dyDescent="0.25">
      <c r="A76" s="1">
        <v>0.79862268518518509</v>
      </c>
      <c r="B76">
        <v>2416.1801500000001</v>
      </c>
      <c r="C76" s="1">
        <v>0.79863425925925924</v>
      </c>
      <c r="D76">
        <v>2387.9239040000002</v>
      </c>
      <c r="E76" s="1">
        <v>0.79864583333333339</v>
      </c>
      <c r="F76">
        <v>2363.5803740000001</v>
      </c>
      <c r="G76" s="1">
        <v>0.79865740740740743</v>
      </c>
      <c r="H76">
        <v>2131.1992359999999</v>
      </c>
      <c r="I76" s="1">
        <v>0.79865740740740743</v>
      </c>
      <c r="J76">
        <v>2102.7364830000001</v>
      </c>
      <c r="K76" s="1">
        <v>0.79866898148148147</v>
      </c>
      <c r="L76">
        <v>1898.7968860000001</v>
      </c>
      <c r="M76" s="1">
        <v>0.7986805555555555</v>
      </c>
      <c r="N76">
        <v>1978.909091</v>
      </c>
      <c r="O76" s="1">
        <v>0.7986805555555555</v>
      </c>
      <c r="P76">
        <v>2097.1644609999998</v>
      </c>
      <c r="Q76" s="1">
        <v>0.79869212962962965</v>
      </c>
      <c r="R76">
        <v>2153.8017319999999</v>
      </c>
      <c r="S76" s="1">
        <v>0.7987037037037038</v>
      </c>
      <c r="T76">
        <v>1989.235541</v>
      </c>
      <c r="U76" s="1">
        <v>0.7987037037037038</v>
      </c>
      <c r="V76">
        <v>1988.9628749999999</v>
      </c>
      <c r="W76" s="1">
        <v>0.79871527777777773</v>
      </c>
      <c r="X76">
        <v>2080.857465</v>
      </c>
      <c r="Y76">
        <v>29.3</v>
      </c>
      <c r="Z76" s="1">
        <v>0.25717592592592592</v>
      </c>
    </row>
    <row r="77" spans="1:26" x14ac:dyDescent="0.25">
      <c r="A77" s="1">
        <v>0.80001157407407408</v>
      </c>
      <c r="B77">
        <v>2415.8240380000002</v>
      </c>
      <c r="C77" s="1">
        <v>0.80002314814814823</v>
      </c>
      <c r="D77">
        <v>2387.5736590000001</v>
      </c>
      <c r="E77" s="1">
        <v>0.80003472222222216</v>
      </c>
      <c r="F77">
        <v>2363.2351429999999</v>
      </c>
      <c r="G77" s="1">
        <v>0.80003472222222216</v>
      </c>
      <c r="H77">
        <v>2130.9000569999998</v>
      </c>
      <c r="I77" s="1">
        <v>0.80004629629629631</v>
      </c>
      <c r="J77">
        <v>2102.7364830000001</v>
      </c>
      <c r="K77" s="1">
        <v>0.80005787037037035</v>
      </c>
      <c r="L77">
        <v>1898.284097</v>
      </c>
      <c r="M77" s="1">
        <v>0.8000694444444445</v>
      </c>
      <c r="N77">
        <v>1978.3675699999999</v>
      </c>
      <c r="O77" s="1">
        <v>0.8000694444444445</v>
      </c>
      <c r="P77">
        <v>2096.5790969999998</v>
      </c>
      <c r="Q77" s="1">
        <v>0.80008101851851843</v>
      </c>
      <c r="R77">
        <v>2153.1947650000002</v>
      </c>
      <c r="S77" s="1">
        <v>0.80009259259259258</v>
      </c>
      <c r="T77">
        <v>1988.4176930000001</v>
      </c>
      <c r="U77" s="1">
        <v>0.80009259259259258</v>
      </c>
      <c r="V77">
        <v>1988.4176930000001</v>
      </c>
      <c r="W77" s="1">
        <v>0.80010416666666673</v>
      </c>
      <c r="X77">
        <v>2079.9887210000002</v>
      </c>
      <c r="Y77">
        <v>29.1</v>
      </c>
      <c r="Z77" s="1">
        <v>0.2585648148148148</v>
      </c>
    </row>
    <row r="78" spans="1:26" x14ac:dyDescent="0.25">
      <c r="A78" s="1">
        <v>0.80141203703703701</v>
      </c>
      <c r="B78">
        <v>2415.4680010000002</v>
      </c>
      <c r="C78" s="1">
        <v>0.80141203703703701</v>
      </c>
      <c r="D78">
        <v>2387.2234859999999</v>
      </c>
      <c r="E78" s="1">
        <v>0.80142361111111116</v>
      </c>
      <c r="F78">
        <v>2362.8899839999999</v>
      </c>
      <c r="G78" s="1">
        <v>0.80143518518518519</v>
      </c>
      <c r="H78">
        <v>2130.6009359999998</v>
      </c>
      <c r="I78" s="1">
        <v>0.80143518518518519</v>
      </c>
      <c r="J78">
        <v>2102.4427190000001</v>
      </c>
      <c r="K78" s="1">
        <v>0.80144675925925923</v>
      </c>
      <c r="L78">
        <v>1897.771489</v>
      </c>
      <c r="M78" s="1">
        <v>0.80145833333333327</v>
      </c>
      <c r="N78">
        <v>1977.826245</v>
      </c>
      <c r="O78" s="1">
        <v>0.80145833333333327</v>
      </c>
      <c r="P78">
        <v>2095.9939530000001</v>
      </c>
      <c r="Q78" s="1">
        <v>0.80146990740740742</v>
      </c>
      <c r="R78">
        <v>2152.5880320000001</v>
      </c>
      <c r="S78" s="1">
        <v>0.80148148148148157</v>
      </c>
      <c r="T78">
        <v>1987.872709</v>
      </c>
      <c r="U78" s="1">
        <v>0.80148148148148157</v>
      </c>
      <c r="V78">
        <v>1987.6002920000001</v>
      </c>
      <c r="W78" s="1">
        <v>0.8014930555555555</v>
      </c>
      <c r="X78">
        <v>2079.4098300000001</v>
      </c>
      <c r="Y78">
        <v>28.9</v>
      </c>
      <c r="Z78" s="1">
        <v>0.25995370370370369</v>
      </c>
    </row>
    <row r="79" spans="1:26" x14ac:dyDescent="0.25">
      <c r="A79" s="1">
        <v>0.802800925925926</v>
      </c>
      <c r="B79">
        <v>2415.4680010000002</v>
      </c>
      <c r="C79" s="1">
        <v>0.802800925925926</v>
      </c>
      <c r="D79">
        <v>2387.2234859999999</v>
      </c>
      <c r="E79" s="1">
        <v>0.80281249999999993</v>
      </c>
      <c r="F79">
        <v>2362.8899839999999</v>
      </c>
      <c r="G79" s="1">
        <v>0.80281249999999993</v>
      </c>
      <c r="H79">
        <v>2130.6009359999998</v>
      </c>
      <c r="I79" s="1">
        <v>0.80282407407407408</v>
      </c>
      <c r="J79">
        <v>2102.4427190000001</v>
      </c>
      <c r="K79" s="1">
        <v>0.80283564814814812</v>
      </c>
      <c r="L79">
        <v>1897.515253</v>
      </c>
      <c r="M79" s="1">
        <v>0.80284722222222227</v>
      </c>
      <c r="N79">
        <v>1977.5556570000001</v>
      </c>
      <c r="O79" s="1">
        <v>0.80284722222222227</v>
      </c>
      <c r="P79">
        <v>2095.7014640000002</v>
      </c>
      <c r="Q79" s="1">
        <v>0.8028587962962962</v>
      </c>
      <c r="R79">
        <v>2151.9815309999999</v>
      </c>
      <c r="S79" s="1">
        <v>0.80287037037037035</v>
      </c>
      <c r="T79">
        <v>1987.6002920000001</v>
      </c>
      <c r="U79" s="1">
        <v>0.80287037037037035</v>
      </c>
      <c r="V79">
        <v>1987.3279239999999</v>
      </c>
      <c r="W79" s="1">
        <v>0.8028819444444445</v>
      </c>
      <c r="X79">
        <v>2079.1204659999999</v>
      </c>
      <c r="Y79">
        <v>28.7</v>
      </c>
      <c r="Z79" s="1">
        <v>0.26134259259259257</v>
      </c>
    </row>
    <row r="80" spans="1:26" x14ac:dyDescent="0.25">
      <c r="A80" s="1">
        <v>0.80417824074074085</v>
      </c>
      <c r="B80">
        <v>2415.1120380000002</v>
      </c>
      <c r="C80" s="1">
        <v>0.80418981481481477</v>
      </c>
      <c r="D80">
        <v>2386.8733849999999</v>
      </c>
      <c r="E80" s="1">
        <v>0.80420138888888892</v>
      </c>
      <c r="F80">
        <v>2362.544895</v>
      </c>
      <c r="G80" s="1">
        <v>0.80420138888888892</v>
      </c>
      <c r="H80">
        <v>2130.301872</v>
      </c>
      <c r="I80" s="1">
        <v>0.80421296296296296</v>
      </c>
      <c r="J80">
        <v>2102.149011</v>
      </c>
      <c r="K80" s="1">
        <v>0.804224537037037</v>
      </c>
      <c r="L80">
        <v>1897.259063</v>
      </c>
      <c r="M80" s="1">
        <v>0.804224537037037</v>
      </c>
      <c r="N80">
        <v>1977.014627</v>
      </c>
      <c r="O80" s="1">
        <v>0.80423611111111104</v>
      </c>
      <c r="P80">
        <v>2095.1166520000002</v>
      </c>
      <c r="Q80" s="1">
        <v>0.80424768518518519</v>
      </c>
      <c r="R80">
        <v>2151.6783690000002</v>
      </c>
      <c r="S80" s="1">
        <v>0.80424768518518519</v>
      </c>
      <c r="T80">
        <v>1987.0556059999999</v>
      </c>
      <c r="U80" s="1">
        <v>0.80425925925925934</v>
      </c>
      <c r="V80">
        <v>1987.0556059999999</v>
      </c>
      <c r="W80" s="1">
        <v>0.80427083333333327</v>
      </c>
      <c r="X80">
        <v>2078.5419019999999</v>
      </c>
      <c r="Y80">
        <v>28.6</v>
      </c>
      <c r="Z80" s="1">
        <v>0.26273148148148145</v>
      </c>
    </row>
    <row r="81" spans="1:26" x14ac:dyDescent="0.25">
      <c r="A81" s="1">
        <v>0.80557870370370377</v>
      </c>
      <c r="B81">
        <v>2415.1120380000002</v>
      </c>
      <c r="C81" s="1">
        <v>0.80557870370370377</v>
      </c>
      <c r="D81">
        <v>2386.8733849999999</v>
      </c>
      <c r="E81" s="1">
        <v>0.80559027777777781</v>
      </c>
      <c r="F81">
        <v>2362.544895</v>
      </c>
      <c r="G81" s="1">
        <v>0.80559027777777781</v>
      </c>
      <c r="H81">
        <v>2130.301872</v>
      </c>
      <c r="I81" s="1">
        <v>0.80560185185185185</v>
      </c>
      <c r="J81">
        <v>2101.8553579999998</v>
      </c>
      <c r="K81" s="1">
        <v>0.80561342592592589</v>
      </c>
      <c r="L81">
        <v>1896.490763</v>
      </c>
      <c r="M81" s="1">
        <v>0.80561342592592589</v>
      </c>
      <c r="N81">
        <v>1976.473794</v>
      </c>
      <c r="O81" s="1">
        <v>0.80562500000000004</v>
      </c>
      <c r="P81">
        <v>2094.5320620000002</v>
      </c>
      <c r="Q81" s="1">
        <v>0.80563657407407396</v>
      </c>
      <c r="R81">
        <v>2151.0722179999998</v>
      </c>
      <c r="S81" s="1">
        <v>0.80563657407407396</v>
      </c>
      <c r="T81">
        <v>1986.511119</v>
      </c>
      <c r="U81" s="1">
        <v>0.80564814814814811</v>
      </c>
      <c r="V81">
        <v>1986.2389499999999</v>
      </c>
      <c r="W81" s="1">
        <v>0.80565972222222226</v>
      </c>
      <c r="X81">
        <v>2077.9635539999999</v>
      </c>
      <c r="Y81">
        <v>28.3</v>
      </c>
      <c r="Z81" s="1">
        <v>0.26412037037037034</v>
      </c>
    </row>
    <row r="82" spans="1:26" x14ac:dyDescent="0.25">
      <c r="A82" s="1">
        <v>0.80696759259259254</v>
      </c>
      <c r="B82">
        <v>2414.7561479999999</v>
      </c>
      <c r="C82" s="1">
        <v>0.80696759259259254</v>
      </c>
      <c r="D82">
        <v>2386.523357</v>
      </c>
      <c r="E82" s="1">
        <v>0.80697916666666669</v>
      </c>
      <c r="F82">
        <v>2362.199877</v>
      </c>
      <c r="G82" s="1">
        <v>0.80697916666666669</v>
      </c>
      <c r="H82">
        <v>2130.0028659999998</v>
      </c>
      <c r="I82" s="1">
        <v>0.80699074074074073</v>
      </c>
      <c r="J82">
        <v>2101.5617609999999</v>
      </c>
      <c r="K82" s="1">
        <v>0.80700231481481488</v>
      </c>
      <c r="L82">
        <v>1890.613973</v>
      </c>
      <c r="M82" s="1">
        <v>0.80700231481481488</v>
      </c>
      <c r="N82">
        <v>1970.2683099999999</v>
      </c>
      <c r="O82" s="1">
        <v>0.80701388888888881</v>
      </c>
      <c r="P82">
        <v>2088.1161059999999</v>
      </c>
      <c r="Q82" s="1">
        <v>0.80702546296296296</v>
      </c>
      <c r="R82">
        <v>2144.4199210000002</v>
      </c>
      <c r="S82" s="1">
        <v>0.80702546296296296</v>
      </c>
      <c r="T82">
        <v>1980.2637560000001</v>
      </c>
      <c r="U82" s="1">
        <v>0.80703703703703711</v>
      </c>
      <c r="V82">
        <v>1979.9927250000001</v>
      </c>
      <c r="W82" s="1">
        <v>0.80704861111111104</v>
      </c>
      <c r="X82">
        <v>2071.6160479999999</v>
      </c>
      <c r="Y82">
        <v>28.2</v>
      </c>
      <c r="Z82" s="1">
        <v>0.26550925925925922</v>
      </c>
    </row>
    <row r="83" spans="1:26" x14ac:dyDescent="0.25">
      <c r="A83" s="1">
        <v>0.80835648148148154</v>
      </c>
      <c r="B83">
        <v>2414.400333</v>
      </c>
      <c r="C83" s="1">
        <v>0.80835648148148154</v>
      </c>
      <c r="D83">
        <v>2386.523357</v>
      </c>
      <c r="E83" s="1">
        <v>0.80836805555555558</v>
      </c>
      <c r="F83">
        <v>2361.85493</v>
      </c>
      <c r="G83" s="1">
        <v>0.80837962962962961</v>
      </c>
      <c r="H83">
        <v>2129.7039159999999</v>
      </c>
      <c r="I83" s="1">
        <v>0.80837962962962961</v>
      </c>
      <c r="J83">
        <v>2101.5617609999999</v>
      </c>
      <c r="K83" s="1">
        <v>0.80839120370370365</v>
      </c>
      <c r="L83">
        <v>1890.359001</v>
      </c>
      <c r="M83" s="1">
        <v>0.8084027777777778</v>
      </c>
      <c r="N83">
        <v>1969.999094</v>
      </c>
      <c r="O83" s="1">
        <v>0.8084027777777778</v>
      </c>
      <c r="P83">
        <v>2087.825104</v>
      </c>
      <c r="Q83" s="1">
        <v>0.80841435185185195</v>
      </c>
      <c r="R83">
        <v>2144.118211</v>
      </c>
      <c r="S83" s="1">
        <v>0.80842592592592588</v>
      </c>
      <c r="T83">
        <v>1979.9927250000001</v>
      </c>
      <c r="U83" s="1">
        <v>0.80842592592592588</v>
      </c>
      <c r="V83">
        <v>1979.7217419999999</v>
      </c>
      <c r="W83" s="1">
        <v>0.80843750000000003</v>
      </c>
      <c r="X83">
        <v>2071.0403000000001</v>
      </c>
      <c r="Y83">
        <v>28.1</v>
      </c>
      <c r="Z83" s="1">
        <v>0.26689814814814816</v>
      </c>
    </row>
    <row r="84" spans="1:26" x14ac:dyDescent="0.25">
      <c r="A84" s="1">
        <v>0.80974537037037031</v>
      </c>
      <c r="B84">
        <v>2414.400333</v>
      </c>
      <c r="C84" s="1">
        <v>0.80974537037037031</v>
      </c>
      <c r="D84">
        <v>2386.173401</v>
      </c>
      <c r="E84" s="1">
        <v>0.80975694444444446</v>
      </c>
      <c r="F84">
        <v>2361.85493</v>
      </c>
      <c r="G84" s="1">
        <v>0.80975694444444446</v>
      </c>
      <c r="H84">
        <v>2129.7039159999999</v>
      </c>
      <c r="I84" s="1">
        <v>0.8097685185185185</v>
      </c>
      <c r="J84">
        <v>2101.268219</v>
      </c>
      <c r="K84" s="1">
        <v>0.80978009259259265</v>
      </c>
      <c r="L84">
        <v>1890.104075</v>
      </c>
      <c r="M84" s="1">
        <v>0.80978009259259265</v>
      </c>
      <c r="N84">
        <v>1969.4608069999999</v>
      </c>
      <c r="O84" s="1">
        <v>0.80979166666666658</v>
      </c>
      <c r="P84">
        <v>2087.5341560000002</v>
      </c>
      <c r="Q84" s="1">
        <v>0.80980324074074073</v>
      </c>
      <c r="R84">
        <v>2143.8165600000002</v>
      </c>
      <c r="S84" s="1">
        <v>0.80981481481481488</v>
      </c>
      <c r="T84">
        <v>1979.4508089999999</v>
      </c>
      <c r="U84" s="1">
        <v>0.80981481481481488</v>
      </c>
      <c r="V84">
        <v>1979.1799249999999</v>
      </c>
      <c r="W84" s="1">
        <v>0.80982638888888892</v>
      </c>
      <c r="X84">
        <v>2070.7525070000002</v>
      </c>
      <c r="Y84">
        <v>27.9</v>
      </c>
      <c r="Z84" s="1">
        <v>0.26828703703703705</v>
      </c>
    </row>
    <row r="85" spans="1:26" x14ac:dyDescent="0.25">
      <c r="A85" s="1">
        <v>0.8111342592592593</v>
      </c>
      <c r="B85">
        <v>2414.400333</v>
      </c>
      <c r="C85" s="1">
        <v>0.8111342592592593</v>
      </c>
      <c r="D85">
        <v>2386.173401</v>
      </c>
      <c r="E85" s="1">
        <v>0.81114583333333334</v>
      </c>
      <c r="F85">
        <v>2361.510053</v>
      </c>
      <c r="G85" s="1">
        <v>0.81114583333333334</v>
      </c>
      <c r="H85">
        <v>2129.4050229999998</v>
      </c>
      <c r="I85" s="1">
        <v>0.81115740740740738</v>
      </c>
      <c r="J85">
        <v>2101.268219</v>
      </c>
      <c r="K85" s="1">
        <v>0.81116898148148142</v>
      </c>
      <c r="L85">
        <v>1889.5943560000001</v>
      </c>
      <c r="M85" s="1">
        <v>0.81116898148148142</v>
      </c>
      <c r="N85">
        <v>1969.191736</v>
      </c>
      <c r="O85" s="1">
        <v>0.81118055555555557</v>
      </c>
      <c r="P85">
        <v>2086.9524259999998</v>
      </c>
      <c r="Q85" s="1">
        <v>0.81119212962962972</v>
      </c>
      <c r="R85">
        <v>2143.2134289999999</v>
      </c>
      <c r="S85" s="1">
        <v>0.81119212962962972</v>
      </c>
      <c r="T85">
        <v>1978.909091</v>
      </c>
      <c r="U85" s="1">
        <v>0.81120370370370365</v>
      </c>
      <c r="V85">
        <v>1978.909091</v>
      </c>
      <c r="W85" s="1">
        <v>0.8112152777777778</v>
      </c>
      <c r="X85">
        <v>2070.1770820000002</v>
      </c>
      <c r="Y85">
        <v>27.8</v>
      </c>
      <c r="Z85" s="1">
        <v>0.26967592592592593</v>
      </c>
    </row>
    <row r="86" spans="1:26" x14ac:dyDescent="0.25">
      <c r="A86" s="1">
        <v>0.81251157407407415</v>
      </c>
      <c r="B86">
        <v>2414.0445930000001</v>
      </c>
      <c r="C86" s="1">
        <v>0.81252314814814808</v>
      </c>
      <c r="D86">
        <v>2385.8235169999998</v>
      </c>
      <c r="E86" s="1">
        <v>0.81253472222222223</v>
      </c>
      <c r="F86">
        <v>2361.510053</v>
      </c>
      <c r="G86" s="1">
        <v>0.81253472222222223</v>
      </c>
      <c r="H86">
        <v>2129.4050229999998</v>
      </c>
      <c r="I86" s="1">
        <v>0.81254629629629627</v>
      </c>
      <c r="J86">
        <v>2101.268219</v>
      </c>
      <c r="K86" s="1">
        <v>0.81255787037037042</v>
      </c>
      <c r="L86">
        <v>1889.3395640000001</v>
      </c>
      <c r="M86" s="1">
        <v>0.81255787037037042</v>
      </c>
      <c r="N86">
        <v>1968.9227149999999</v>
      </c>
      <c r="O86" s="1">
        <v>0.81256944444444434</v>
      </c>
      <c r="P86">
        <v>2086.6616429999999</v>
      </c>
      <c r="Q86" s="1">
        <v>0.81258101851851849</v>
      </c>
      <c r="R86">
        <v>2142.911951</v>
      </c>
      <c r="S86" s="1">
        <v>0.81258101851851849</v>
      </c>
      <c r="T86">
        <v>1978.6383060000001</v>
      </c>
      <c r="U86" s="1">
        <v>0.81259259259259264</v>
      </c>
      <c r="V86">
        <v>1978.3675699999999</v>
      </c>
      <c r="W86" s="1">
        <v>0.81260416666666668</v>
      </c>
      <c r="X86">
        <v>2069.889451</v>
      </c>
      <c r="Y86">
        <v>27.6</v>
      </c>
      <c r="Z86" s="1">
        <v>0.27106481481481481</v>
      </c>
    </row>
    <row r="87" spans="1:26" x14ac:dyDescent="0.25">
      <c r="A87" s="1">
        <v>0.81391203703703707</v>
      </c>
      <c r="B87">
        <v>2414.0445930000001</v>
      </c>
      <c r="C87" s="1">
        <v>0.81391203703703707</v>
      </c>
      <c r="D87">
        <v>2385.8235169999998</v>
      </c>
      <c r="E87" s="1">
        <v>0.81392361111111111</v>
      </c>
      <c r="F87">
        <v>2361.510053</v>
      </c>
      <c r="G87" s="1">
        <v>0.81392361111111111</v>
      </c>
      <c r="H87">
        <v>2129.4050229999998</v>
      </c>
      <c r="I87" s="1">
        <v>0.81393518518518526</v>
      </c>
      <c r="J87">
        <v>2100.974733</v>
      </c>
      <c r="K87" s="1">
        <v>0.81394675925925919</v>
      </c>
      <c r="L87">
        <v>1888.830115</v>
      </c>
      <c r="M87" s="1">
        <v>0.81395833333333334</v>
      </c>
      <c r="N87">
        <v>1968.3848170000001</v>
      </c>
      <c r="O87" s="1">
        <v>0.81395833333333334</v>
      </c>
      <c r="P87">
        <v>2086.370915</v>
      </c>
      <c r="Q87" s="1">
        <v>0.81396990740740749</v>
      </c>
      <c r="R87">
        <v>2142.6105299999999</v>
      </c>
      <c r="S87" s="1">
        <v>0.81396990740740749</v>
      </c>
      <c r="T87">
        <v>1978.3675699999999</v>
      </c>
      <c r="U87" s="1">
        <v>0.81398148148148142</v>
      </c>
      <c r="V87">
        <v>1978.0968829999999</v>
      </c>
      <c r="W87" s="1">
        <v>0.81399305555555557</v>
      </c>
      <c r="X87">
        <v>2069.601874</v>
      </c>
      <c r="Y87">
        <v>27.5</v>
      </c>
      <c r="Z87" s="1">
        <v>0.2724537037037037</v>
      </c>
    </row>
    <row r="88" spans="1:26" x14ac:dyDescent="0.25">
      <c r="A88" s="1">
        <v>0.81528935185185192</v>
      </c>
      <c r="B88">
        <v>2414.0445930000001</v>
      </c>
      <c r="C88" s="1">
        <v>0.81530092592592596</v>
      </c>
      <c r="D88">
        <v>2385.8235169999998</v>
      </c>
      <c r="E88" s="1">
        <v>0.8153125</v>
      </c>
      <c r="F88">
        <v>2361.1652479999998</v>
      </c>
      <c r="G88" s="1">
        <v>0.8153125</v>
      </c>
      <c r="H88">
        <v>2129.1061880000002</v>
      </c>
      <c r="I88" s="1">
        <v>0.81532407407407403</v>
      </c>
      <c r="J88">
        <v>2100.974733</v>
      </c>
      <c r="K88" s="1">
        <v>0.81533564814814818</v>
      </c>
      <c r="L88">
        <v>1888.575458</v>
      </c>
      <c r="M88" s="1">
        <v>0.81534722222222233</v>
      </c>
      <c r="N88">
        <v>1968.1159419999999</v>
      </c>
      <c r="O88" s="1">
        <v>0.81534722222222233</v>
      </c>
      <c r="P88">
        <v>2085.7896219999998</v>
      </c>
      <c r="Q88" s="1">
        <v>0.81535879629629626</v>
      </c>
      <c r="R88">
        <v>2142.0078629999998</v>
      </c>
      <c r="S88" s="1">
        <v>0.81537037037037041</v>
      </c>
      <c r="T88">
        <v>1977.826245</v>
      </c>
      <c r="U88" s="1">
        <v>0.81537037037037041</v>
      </c>
      <c r="V88">
        <v>1977.5556570000001</v>
      </c>
      <c r="W88" s="1">
        <v>0.81538194444444445</v>
      </c>
      <c r="X88">
        <v>2069.0268799999999</v>
      </c>
      <c r="Y88">
        <v>27.4</v>
      </c>
      <c r="Z88" s="1">
        <v>0.27384259259259258</v>
      </c>
    </row>
    <row r="89" spans="1:26" x14ac:dyDescent="0.25">
      <c r="A89" s="1">
        <v>0.81668981481481484</v>
      </c>
      <c r="B89">
        <v>2413.6889259999998</v>
      </c>
      <c r="C89" s="1">
        <v>0.81668981481481484</v>
      </c>
      <c r="D89">
        <v>2385.4737060000002</v>
      </c>
      <c r="E89" s="1">
        <v>0.81670138888888888</v>
      </c>
      <c r="F89">
        <v>2361.1652479999998</v>
      </c>
      <c r="G89" s="1">
        <v>0.81670138888888888</v>
      </c>
      <c r="H89">
        <v>2129.1061880000002</v>
      </c>
      <c r="I89" s="1">
        <v>0.81671296296296303</v>
      </c>
      <c r="J89">
        <v>2100.681302</v>
      </c>
      <c r="K89" s="1">
        <v>0.81672453703703696</v>
      </c>
      <c r="L89">
        <v>1888.3208460000001</v>
      </c>
      <c r="M89" s="1">
        <v>0.81672453703703696</v>
      </c>
      <c r="N89">
        <v>1967.847115</v>
      </c>
      <c r="O89" s="1">
        <v>0.81673611111111111</v>
      </c>
      <c r="P89">
        <v>2085.4990579999999</v>
      </c>
      <c r="Q89" s="1">
        <v>0.81674768518518526</v>
      </c>
      <c r="R89">
        <v>2141.7066159999999</v>
      </c>
      <c r="S89" s="1">
        <v>0.81674768518518526</v>
      </c>
      <c r="T89">
        <v>1977.5556570000001</v>
      </c>
      <c r="U89" s="1">
        <v>0.8167592592592593</v>
      </c>
      <c r="V89">
        <v>1977.5556570000001</v>
      </c>
      <c r="W89" s="1">
        <v>0.81677083333333333</v>
      </c>
      <c r="X89">
        <v>2068.7394640000002</v>
      </c>
      <c r="Y89">
        <v>27.3</v>
      </c>
      <c r="Z89" s="1">
        <v>0.27523148148148152</v>
      </c>
    </row>
    <row r="90" spans="1:26" x14ac:dyDescent="0.25">
      <c r="A90" s="1">
        <v>0.81806712962962969</v>
      </c>
      <c r="B90">
        <v>2413.6889259999998</v>
      </c>
      <c r="C90" s="1">
        <v>0.81807870370370372</v>
      </c>
      <c r="D90">
        <v>2385.4737060000002</v>
      </c>
      <c r="E90" s="1">
        <v>0.81809027777777776</v>
      </c>
      <c r="F90">
        <v>2360.8205130000001</v>
      </c>
      <c r="G90" s="1">
        <v>0.81809027777777776</v>
      </c>
      <c r="H90">
        <v>2128.8074099999999</v>
      </c>
      <c r="I90" s="1">
        <v>0.8181018518518518</v>
      </c>
      <c r="J90">
        <v>2100.681302</v>
      </c>
      <c r="K90" s="1">
        <v>0.81811342592592595</v>
      </c>
      <c r="L90">
        <v>1888.0662789999999</v>
      </c>
      <c r="M90" s="1">
        <v>0.81811342592592595</v>
      </c>
      <c r="N90">
        <v>1967.5783369999999</v>
      </c>
      <c r="O90" s="1">
        <v>0.8181250000000001</v>
      </c>
      <c r="P90">
        <v>2085.2085489999999</v>
      </c>
      <c r="Q90" s="1">
        <v>0.81813657407407403</v>
      </c>
      <c r="R90">
        <v>2141.4054259999998</v>
      </c>
      <c r="S90" s="1">
        <v>0.81813657407407403</v>
      </c>
      <c r="T90">
        <v>1977.2851169999999</v>
      </c>
      <c r="U90" s="1">
        <v>0.81814814814814818</v>
      </c>
      <c r="V90">
        <v>1977.014627</v>
      </c>
      <c r="W90" s="1">
        <v>0.81815972222222222</v>
      </c>
      <c r="X90">
        <v>2068.4521020000002</v>
      </c>
      <c r="Y90">
        <v>27.1</v>
      </c>
      <c r="Z90" s="1">
        <v>0.27662037037037041</v>
      </c>
    </row>
    <row r="91" spans="1:26" x14ac:dyDescent="0.25">
      <c r="A91" s="1">
        <v>0.81946759259259261</v>
      </c>
      <c r="B91">
        <v>2413.333333</v>
      </c>
      <c r="C91" s="1">
        <v>0.81946759259259261</v>
      </c>
      <c r="D91">
        <v>2385.123967</v>
      </c>
      <c r="E91" s="1">
        <v>0.81947916666666665</v>
      </c>
      <c r="F91">
        <v>2360.8205130000001</v>
      </c>
      <c r="G91" s="1">
        <v>0.81947916666666665</v>
      </c>
      <c r="H91">
        <v>2128.8074099999999</v>
      </c>
      <c r="I91" s="1">
        <v>0.8194907407407408</v>
      </c>
      <c r="J91">
        <v>2100.3879270000002</v>
      </c>
      <c r="K91" s="1">
        <v>0.81950231481481473</v>
      </c>
      <c r="L91">
        <v>1887.8117560000001</v>
      </c>
      <c r="M91" s="1">
        <v>0.81950231481481473</v>
      </c>
      <c r="N91">
        <v>1967.309608</v>
      </c>
      <c r="O91" s="1">
        <v>0.81951388888888888</v>
      </c>
      <c r="P91">
        <v>2084.918095</v>
      </c>
      <c r="Q91" s="1">
        <v>0.81952546296296302</v>
      </c>
      <c r="R91">
        <v>2141.1042940000002</v>
      </c>
      <c r="S91" s="1">
        <v>0.81953703703703706</v>
      </c>
      <c r="T91">
        <v>1976.7441859999999</v>
      </c>
      <c r="U91" s="1">
        <v>0.81953703703703706</v>
      </c>
      <c r="V91">
        <v>1976.7441859999999</v>
      </c>
      <c r="W91" s="1">
        <v>0.8195486111111111</v>
      </c>
      <c r="X91">
        <v>2067.87754</v>
      </c>
      <c r="Y91">
        <v>27</v>
      </c>
      <c r="Z91" s="1">
        <v>0.27800925925925929</v>
      </c>
    </row>
    <row r="92" spans="1:26" x14ac:dyDescent="0.25">
      <c r="A92" s="1">
        <v>0.82085648148148149</v>
      </c>
      <c r="B92">
        <v>2413.333333</v>
      </c>
      <c r="C92" s="1">
        <v>0.82085648148148149</v>
      </c>
      <c r="D92">
        <v>2385.123967</v>
      </c>
      <c r="E92" s="1">
        <v>0.82086805555555553</v>
      </c>
      <c r="F92">
        <v>2360.8205130000001</v>
      </c>
      <c r="G92" s="1">
        <v>0.82087962962962957</v>
      </c>
      <c r="H92">
        <v>2128.5086879999999</v>
      </c>
      <c r="I92" s="1">
        <v>0.82087962962962957</v>
      </c>
      <c r="J92">
        <v>2100.3879270000002</v>
      </c>
      <c r="K92" s="1">
        <v>0.82089120370370372</v>
      </c>
      <c r="L92">
        <v>1887.5572790000001</v>
      </c>
      <c r="M92" s="1">
        <v>0.82090277777777787</v>
      </c>
      <c r="N92">
        <v>1966.772295</v>
      </c>
      <c r="O92" s="1">
        <v>0.82090277777777787</v>
      </c>
      <c r="P92">
        <v>2084.6276950000001</v>
      </c>
      <c r="Q92" s="1">
        <v>0.8209143518518518</v>
      </c>
      <c r="R92">
        <v>2140.5022039999999</v>
      </c>
      <c r="S92" s="1">
        <v>0.82092592592592595</v>
      </c>
      <c r="T92">
        <v>1976.473794</v>
      </c>
      <c r="U92" s="1">
        <v>0.82092592592592595</v>
      </c>
      <c r="V92">
        <v>1976.2034510000001</v>
      </c>
      <c r="W92" s="1">
        <v>0.82093749999999999</v>
      </c>
      <c r="X92">
        <v>2067.5903389999999</v>
      </c>
      <c r="Y92">
        <v>26.9</v>
      </c>
      <c r="Z92" s="1">
        <v>0.27939814814814817</v>
      </c>
    </row>
    <row r="94" spans="1:26" x14ac:dyDescent="0.25">
      <c r="A94" t="s">
        <v>26</v>
      </c>
      <c r="B94">
        <f>(B6-B46)/(B46*($Y$6-$Y$46))*1000000</f>
        <v>407.15796750985112</v>
      </c>
      <c r="D94">
        <f t="shared" ref="C94:Z94" si="0">(D6-D46)/(D46*($Y$6-$Y$46))*1000000</f>
        <v>402.38659540608256</v>
      </c>
      <c r="F94">
        <f t="shared" si="0"/>
        <v>425.47015394917133</v>
      </c>
      <c r="H94">
        <f t="shared" si="0"/>
        <v>501.14726772090552</v>
      </c>
      <c r="J94">
        <f t="shared" si="0"/>
        <v>517.19017225440041</v>
      </c>
      <c r="L94">
        <f t="shared" si="0"/>
        <v>1636.6814140844622</v>
      </c>
      <c r="N94">
        <f t="shared" si="0"/>
        <v>1633.708156961738</v>
      </c>
      <c r="P94">
        <f t="shared" si="0"/>
        <v>1576.0047110356061</v>
      </c>
      <c r="R94">
        <f t="shared" si="0"/>
        <v>1573.0365398908948</v>
      </c>
      <c r="T94">
        <f t="shared" si="0"/>
        <v>1578.2050027093962</v>
      </c>
      <c r="V94">
        <f t="shared" si="0"/>
        <v>1578.1235154396368</v>
      </c>
      <c r="X94">
        <f t="shared" si="0"/>
        <v>1520.2706580331933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HotOilTest</vt:lpstr>
      <vt:lpstr>HotOilTemp</vt:lpstr>
      <vt:lpstr>Array1 - Old Sensor</vt:lpstr>
      <vt:lpstr>Array2 - New Sensor</vt:lpstr>
      <vt:lpstr>Temp-Array1</vt:lpstr>
      <vt:lpstr>Temp-Array2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Oiler</dc:creator>
  <cp:lastModifiedBy>Jonathon Oiler</cp:lastModifiedBy>
  <dcterms:created xsi:type="dcterms:W3CDTF">2012-01-31T19:15:44Z</dcterms:created>
  <dcterms:modified xsi:type="dcterms:W3CDTF">2012-01-31T21:32:59Z</dcterms:modified>
</cp:coreProperties>
</file>