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<sst xmlns="http://schemas.openxmlformats.org/spreadsheetml/2006/main" count="382" uniqueCount="192">
  <si>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</si>
  <si>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</si>
  <si>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</si>
  <si>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</si>
  <si>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</si>
  <si>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</si>
  <si>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</si>
  <si>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</si>
  <si>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</si>
  <si>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</si>
  <si>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</si>
  <si>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</si>
  <si>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</si>
  <si>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</si>
  <si>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</si>
  <si>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</si>
  <si>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</si>
  <si>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</si>
  <si>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</si>
  <si>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</si>
  <si>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</si>
  <si>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</si>
  <si>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</si>
  <si>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</si>
  <si>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</si>
  <si>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</si>
  <si>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</si>
  <si>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</si>
  <si>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</si>
  <si>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</si>
  <si>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</si>
  <si>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</si>
  <si>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</si>
  <si>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</si>
  <si>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</si>
  <si>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</si>
  <si>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</si>
  <si>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</si>
  <si>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</si>
  <si>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</si>
  <si>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</si>
  <si>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</si>
  <si>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</si>
  <si>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</si>
  <si>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</si>
  <si>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</si>
  <si>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</si>
  <si>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</si>
  <si>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</si>
  <si>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</si>
  <si>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</si>
  <si>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</si>
  <si>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</si>
  <si>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In Work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</si>
  <si>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</si>
  <si>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</si>
  <si>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</si>
  <si>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</si>
  <si>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</si>
  <si>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</si>
  <si>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</si>
  <si>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</si>
  <si>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</si>
  <si>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</si>
  <si>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</si>
  <si>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</si>
  <si>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</si>
  <si>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</si>
  <si>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</si>
  <si>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</si>
  <si>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</si>
  <si>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</si>
  <si>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</si>
  <si>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</si>
  <si>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</si>
  <si>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</si>
  <si>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</si>
  <si>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</si>
  <si>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</si>
  <si>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</si>
  <si>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</si>
  <si>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</si>
  <si>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</si>
  <si>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</si>
  <si>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</si>
  <si>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</si>
  <si>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</si>
  <si>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</si>
  <si>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</si>
  <si>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</si>
  <si>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</si>
  <si>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</si>
  <si>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</si>
  <si>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</si>
  <si>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</si>
  <si>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</si>
  <si>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</si>
  <si>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</si>
  <si>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</si>
  <si>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</si>
  <si>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</si>
  <si>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</si>
  <si>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</si>
  <si>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</si>
  <si>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</si>
  <si>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</si>
  <si>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</si>
  <si>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</si>
  <si>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</si>
  <si>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</si>
  <si>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</si>
  <si>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</si>
  <si>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</si>
  <si>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</si>
  <si>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</si>
  <si>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</si>
  <si>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</si>
  <si>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</si>
  <si>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</si>
  <si>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</si>
  <si>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</si>
  <si>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</si>
  <si>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</si>
  <si>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</si>
  <si>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</si>
  <si>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</si>
  <si>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</si>
  <si>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</si>
  <si>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</si>
  <si>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</si>
  <si>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</si>
  <si>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</si>
  <si>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</si>
  <si>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</si>
  <si>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</si>
  <si>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</si>
  <si>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</si>
  <si>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</si>
  <si>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</si>
  <si>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</si>
  <si>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</si>
  <si>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</si>
  <si>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</si>
  <si>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</si>
  <si>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</si>
  <si>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</si>
  <si>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</si>
  <si>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</si>
  <si>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</si>
  <si>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</si>
  <si>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</si>
  <si>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</si>
  <si>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</si>
  <si>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</si>
  <si>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</si>
  <si>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</si>
  <si>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</si>
  <si>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</si>
  <si>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</si>
  <si>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</si>
  <si>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</si>
  <si>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</si>
  <si>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</si>
  <si>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</si>
  <si>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</si>
  <si>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</si>
  <si>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</si>
  <si>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</si>
  <si>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</si>
  <si>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</si>
  <si>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</si>
  <si>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</si>
  <si>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</si>
  <si>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</si>
  <si>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</si>
  <si>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</si>
  <si>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</si>
  <si>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</si>
  <si>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</si>
  <si>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</si>
  <si>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</si>
  <si>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</si>
  <si>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</si>
  <si>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</si>
  <si>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</si>
  <si>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</si>
  <si>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Fixed toString method in Scoop to print multiple toppings.</t>
  </si>
  <si>
    <t xml:space="preserve">Created a GUI instead of a Terminal, with all MenuItems created</t>
  </si>
  <si>
    <t xml:space="preserve">Need to implement ActionListeners for each MenuItem.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</si>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</sst>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850467"/>
        <c:axId val="23113389"/>
      </c:lineChart>
      <c:catAx>
        <c:axId val="51850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113389"/>
        <c:crosses val="autoZero"/>
        <c:auto val="1"/>
        <c:lblAlgn val="ctr"/>
        <c:lblOffset val="100"/>
        <c:noMultiLvlLbl val="0"/>
      </c:catAx>
      <c:valAx>
        <c:axId val="23113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850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968252"/>
        <c:axId val="30133658"/>
      </c:lineChart>
      <c:catAx>
        <c:axId val="35968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133658"/>
        <c:crosses val="autoZero"/>
        <c:auto val="1"/>
        <c:lblAlgn val="ctr"/>
        <c:lblOffset val="100"/>
        <c:noMultiLvlLbl val="0"/>
      </c:catAx>
      <c:valAx>
        <c:axId val="30133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968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605911"/>
        <c:axId val="88890825"/>
      </c:lineChart>
      <c:catAx>
        <c:axId val="90605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890825"/>
        <c:crosses val="autoZero"/>
        <c:auto val="1"/>
        <c:lblAlgn val="ctr"/>
        <c:lblOffset val="100"/>
        <c:noMultiLvlLbl val="0"/>
      </c:catAx>
      <c:valAx>
        <c:axId val="888908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605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058506"/>
        <c:axId val="36244297"/>
      </c:lineChart>
      <c:catAx>
        <c:axId val="300585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244297"/>
        <c:crosses val="autoZero"/>
        <c:auto val="1"/>
        <c:lblAlgn val="ctr"/>
        <c:lblOffset val="100"/>
        <c:noMultiLvlLbl val="0"/>
      </c:catAx>
      <c:valAx>
        <c:axId val="36244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0585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294067"/>
        <c:axId val="74452125"/>
      </c:lineChart>
      <c:catAx>
        <c:axId val="132940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452125"/>
        <c:crosses val="autoZero"/>
        <c:auto val="1"/>
        <c:lblAlgn val="ctr"/>
        <c:lblOffset val="100"/>
        <c:noMultiLvlLbl val="0"/>
      </c:catAx>
      <c:valAx>
        <c:axId val="74452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2940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56753887466"/>
          <c:y val="0.161896356071113"/>
          <c:w val="0.884281521263973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93107994"/>
        <c:axId val="93517615"/>
      </c:scatterChart>
      <c:valAx>
        <c:axId val="931079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517615"/>
        <c:crosses val="autoZero"/>
        <c:crossBetween val="midCat"/>
      </c:valAx>
      <c:valAx>
        <c:axId val="9351761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107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731845"/>
        <c:axId val="63902455"/>
      </c:lineChart>
      <c:catAx>
        <c:axId val="85731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02455"/>
        <c:crosses val="autoZero"/>
        <c:auto val="1"/>
        <c:lblAlgn val="ctr"/>
        <c:lblOffset val="100"/>
        <c:noMultiLvlLbl val="0"/>
      </c:catAx>
      <c:valAx>
        <c:axId val="63902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731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3201840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6280" y="268200"/>
        <a:ext cx="57643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1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2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3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4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5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6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12" colorId="64" zoomScale="130" zoomScaleNormal="130" zoomScalePageLayoutView="100" workbookViewId="0">
      <selection pane="topLeft" activeCell="G31" activeCellId="0" sqref="G3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COUNTIF(G$24:G$108,"Finished in Sprint 2")</f>
        <v>1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COUNTIF(G$24:G$108,"Finished in Sprint 3")</f>
        <v>0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53</v>
      </c>
      <c r="H29" s="14" t="s">
        <v>32</v>
      </c>
      <c r="I29" s="19" t="s">
        <v>54</v>
      </c>
      <c r="J29" s="19" t="s">
        <v>50</v>
      </c>
      <c r="K29" s="19" t="s">
        <v>55</v>
      </c>
    </row>
    <row r="30" customFormat="false" ht="23.85" hidden="false" customHeight="false" outlineLevel="0" collapsed="false">
      <c r="A30" s="1" t="s">
        <v>56</v>
      </c>
      <c r="B30" s="11" t="n">
        <v>7</v>
      </c>
      <c r="C30" s="11" t="n">
        <v>3</v>
      </c>
      <c r="D30" s="11"/>
      <c r="E30" s="11" t="n">
        <v>5</v>
      </c>
      <c r="F30" s="17"/>
      <c r="G30" s="18"/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75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/>
      <c r="G31" s="18"/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75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8</v>
      </c>
      <c r="F32" s="17"/>
      <c r="G32" s="18"/>
      <c r="H32" s="14" t="s">
        <v>32</v>
      </c>
      <c r="I32" s="19" t="s">
        <v>65</v>
      </c>
      <c r="J32" s="19" t="s">
        <v>66</v>
      </c>
      <c r="K32" s="19"/>
    </row>
    <row r="33" customFormat="false" ht="12.75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68</v>
      </c>
      <c r="I33" s="19" t="s">
        <v>69</v>
      </c>
      <c r="J33" s="19" t="s">
        <v>70</v>
      </c>
      <c r="K33" s="19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/>
      <c r="G34" s="18"/>
      <c r="H34" s="14" t="s">
        <v>68</v>
      </c>
      <c r="I34" s="19" t="s">
        <v>72</v>
      </c>
      <c r="J34" s="19" t="s">
        <v>70</v>
      </c>
      <c r="K34" s="19"/>
    </row>
    <row r="35" customFormat="false" ht="23.85" hidden="false" customHeight="false" outlineLevel="0" collapsed="false">
      <c r="A35" s="1" t="s">
        <v>73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74</v>
      </c>
      <c r="J35" s="19" t="s">
        <v>34</v>
      </c>
      <c r="K35" s="19" t="s">
        <v>75</v>
      </c>
    </row>
    <row r="36" customFormat="false" ht="23.85" hidden="false" customHeight="false" outlineLevel="0" collapsed="false">
      <c r="A36" s="1" t="s">
        <v>76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77</v>
      </c>
      <c r="I36" s="19" t="s">
        <v>78</v>
      </c>
      <c r="J36" s="19" t="s">
        <v>79</v>
      </c>
      <c r="K36" s="19" t="s">
        <v>80</v>
      </c>
    </row>
    <row r="37" s="20" customFormat="true" ht="12.75" hidden="false" customHeight="false" outlineLevel="0" collapsed="false">
      <c r="A37" s="1" t="s">
        <v>81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82</v>
      </c>
      <c r="J37" s="19" t="s">
        <v>83</v>
      </c>
      <c r="K37" s="19"/>
    </row>
    <row r="38" s="20" customFormat="true" ht="12.75" hidden="false" customHeight="false" outlineLevel="0" collapsed="false">
      <c r="A38" s="1" t="s">
        <v>84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77</v>
      </c>
      <c r="I38" s="19" t="s">
        <v>85</v>
      </c>
      <c r="J38" s="19" t="s">
        <v>86</v>
      </c>
      <c r="K38" s="19"/>
    </row>
    <row r="39" s="20" customFormat="true" ht="12.75" hidden="false" customHeight="false" outlineLevel="0" collapsed="false">
      <c r="A39" s="1" t="s">
        <v>87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77</v>
      </c>
      <c r="I39" s="19" t="s">
        <v>88</v>
      </c>
      <c r="J39" s="19" t="s">
        <v>89</v>
      </c>
      <c r="K39" s="19"/>
    </row>
    <row r="40" s="20" customFormat="true" ht="23.8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57</v>
      </c>
      <c r="I40" s="19" t="s">
        <v>91</v>
      </c>
      <c r="J40" s="19" t="s">
        <v>92</v>
      </c>
      <c r="K40" s="19" t="s">
        <v>93</v>
      </c>
    </row>
    <row r="41" s="20" customFormat="true" ht="12.7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57</v>
      </c>
      <c r="I41" s="19" t="s">
        <v>88</v>
      </c>
      <c r="J41" s="19" t="s">
        <v>92</v>
      </c>
      <c r="K41" s="19" t="s">
        <v>95</v>
      </c>
    </row>
    <row r="42" s="20" customFormat="true" ht="23.85" hidden="false" customHeight="false" outlineLevel="0" collapsed="false">
      <c r="A42" s="1" t="s">
        <v>96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97</v>
      </c>
      <c r="J42" s="19" t="s">
        <v>98</v>
      </c>
      <c r="K42" s="19" t="s">
        <v>99</v>
      </c>
    </row>
    <row r="43" s="20" customFormat="true" ht="24" hidden="false" customHeight="true" outlineLevel="0" collapsed="false">
      <c r="A43" s="1" t="s">
        <v>100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101</v>
      </c>
      <c r="J43" s="19" t="s">
        <v>102</v>
      </c>
      <c r="K43" s="19"/>
    </row>
    <row r="44" s="20" customFormat="true" ht="23.8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77</v>
      </c>
      <c r="I44" s="19" t="s">
        <v>104</v>
      </c>
      <c r="J44" s="19" t="s">
        <v>105</v>
      </c>
      <c r="K44" s="19" t="s">
        <v>106</v>
      </c>
    </row>
    <row r="45" s="20" customFormat="true" ht="23.8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57</v>
      </c>
      <c r="I45" s="19" t="s">
        <v>108</v>
      </c>
      <c r="J45" s="19" t="s">
        <v>109</v>
      </c>
      <c r="K45" s="19" t="s">
        <v>110</v>
      </c>
    </row>
    <row r="46" customFormat="false" ht="23.85" hidden="false" customHeight="false" outlineLevel="0" collapsed="false">
      <c r="A46" s="1" t="s">
        <v>111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57</v>
      </c>
      <c r="I46" s="19" t="s">
        <v>112</v>
      </c>
      <c r="J46" s="19" t="s">
        <v>113</v>
      </c>
      <c r="K46" s="19" t="s">
        <v>114</v>
      </c>
    </row>
    <row r="47" customFormat="fals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68</v>
      </c>
      <c r="I47" s="19" t="s">
        <v>116</v>
      </c>
      <c r="J47" s="19" t="s">
        <v>70</v>
      </c>
      <c r="K47" s="19"/>
    </row>
    <row r="48" s="20" customFormat="true" ht="12.75" hidden="false" customHeight="false" outlineLevel="0" collapsed="false">
      <c r="A48" s="1" t="s">
        <v>117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68</v>
      </c>
      <c r="I48" s="19" t="s">
        <v>118</v>
      </c>
      <c r="J48" s="19" t="s">
        <v>119</v>
      </c>
      <c r="K48" s="19"/>
    </row>
    <row r="49" s="21" customFormat="true" ht="23.85" hidden="false" customHeight="false" outlineLevel="0" collapsed="false">
      <c r="A49" s="1" t="s">
        <v>120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121</v>
      </c>
      <c r="J49" s="19" t="s">
        <v>122</v>
      </c>
      <c r="K49" s="19"/>
    </row>
    <row r="50" customFormat="false" ht="23.85" hidden="false" customHeight="false" outlineLevel="0" collapsed="false">
      <c r="A50" s="1" t="s">
        <v>123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124</v>
      </c>
      <c r="J50" s="19" t="s">
        <v>125</v>
      </c>
      <c r="K50" s="19"/>
    </row>
    <row r="51" customFormat="false" ht="23.85" hidden="false" customHeight="false" outlineLevel="0" collapsed="false">
      <c r="A51" s="1" t="s">
        <v>126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127</v>
      </c>
      <c r="J51" s="19" t="s">
        <v>128</v>
      </c>
      <c r="K51" s="19"/>
    </row>
    <row r="52" customFormat="false" ht="23.85" hidden="false" customHeight="false" outlineLevel="0" collapsed="false">
      <c r="A52" s="1" t="s">
        <v>129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130</v>
      </c>
      <c r="J52" s="19" t="s">
        <v>131</v>
      </c>
      <c r="K52" s="19"/>
    </row>
    <row r="53" customFormat="false" ht="23.85" hidden="false" customHeight="false" outlineLevel="0" collapsed="false">
      <c r="A53" s="1" t="s">
        <v>132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77</v>
      </c>
      <c r="I53" s="19" t="s">
        <v>133</v>
      </c>
      <c r="J53" s="19" t="s">
        <v>134</v>
      </c>
      <c r="K53" s="19"/>
    </row>
    <row r="54" customFormat="false" ht="23.8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57</v>
      </c>
      <c r="I54" s="19" t="s">
        <v>136</v>
      </c>
      <c r="J54" s="19" t="s">
        <v>137</v>
      </c>
      <c r="K54" s="19" t="s">
        <v>138</v>
      </c>
    </row>
    <row r="55" customFormat="false" ht="23.85" hidden="false" customHeight="false" outlineLevel="0" collapsed="false">
      <c r="A55" s="1" t="s">
        <v>139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140</v>
      </c>
      <c r="J55" s="19" t="s">
        <v>141</v>
      </c>
      <c r="K55" s="19"/>
    </row>
    <row r="56" customFormat="false" ht="23.85" hidden="false" customHeight="false" outlineLevel="0" collapsed="false">
      <c r="A56" s="1" t="s">
        <v>142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143</v>
      </c>
      <c r="J56" s="19" t="s">
        <v>144</v>
      </c>
      <c r="K56" s="19"/>
    </row>
    <row r="57" customFormat="false" ht="12.75" hidden="false" customHeight="false" outlineLevel="0" collapsed="false">
      <c r="A57" s="1" t="s">
        <v>145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146</v>
      </c>
      <c r="J57" s="19" t="s">
        <v>147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149</v>
      </c>
      <c r="J58" s="19" t="s">
        <v>147</v>
      </c>
      <c r="K58" s="19"/>
    </row>
    <row r="59" customFormat="false" ht="12.7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151</v>
      </c>
      <c r="J59" s="19" t="s">
        <v>147</v>
      </c>
      <c r="K59" s="19"/>
    </row>
    <row r="60" customFormat="false" ht="23.85" hidden="false" customHeight="false" outlineLevel="0" collapsed="false">
      <c r="A60" s="1" t="s">
        <v>152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153</v>
      </c>
      <c r="J60" s="19" t="s">
        <v>154</v>
      </c>
      <c r="K60" s="19"/>
    </row>
    <row r="61" customFormat="false" ht="23.85" hidden="false" customHeight="false" outlineLevel="0" collapsed="false">
      <c r="A61" s="1" t="s">
        <v>155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156</v>
      </c>
      <c r="J61" s="19" t="s">
        <v>157</v>
      </c>
      <c r="K61" s="19"/>
    </row>
    <row r="62" customFormat="false" ht="23.85" hidden="false" customHeight="false" outlineLevel="0" collapsed="false">
      <c r="A62" s="1" t="s">
        <v>158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159</v>
      </c>
      <c r="J62" s="19" t="s">
        <v>160</v>
      </c>
      <c r="K62" s="19"/>
    </row>
    <row r="63" customFormat="false" ht="12.75" hidden="false" customHeight="false" outlineLevel="0" collapsed="false">
      <c r="A63" s="1" t="s">
        <v>161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162</v>
      </c>
      <c r="J63" s="19" t="s">
        <v>163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44831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181</v>
      </c>
      <c r="E17" s="32" t="s">
        <v>182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183</v>
      </c>
      <c r="E18" s="32" t="s">
        <v>182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184</v>
      </c>
      <c r="E19" s="32" t="s">
        <v>53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185</v>
      </c>
      <c r="E20" s="32" t="s">
        <v>53</v>
      </c>
    </row>
    <row r="21" customFormat="false" ht="12.8" hidden="false" customHeight="false" outlineLevel="0" collapsed="false">
      <c r="A21" s="0" t="n">
        <v>5</v>
      </c>
      <c r="B21" s="30" t="s">
        <v>39</v>
      </c>
      <c r="D21" s="30" t="s">
        <v>186</v>
      </c>
      <c r="E21" s="32" t="s">
        <v>182</v>
      </c>
    </row>
    <row r="22" customFormat="false" ht="12.8" hidden="false" customHeight="false" outlineLevel="0" collapsed="false">
      <c r="A22" s="0" t="n">
        <v>6</v>
      </c>
      <c r="B22" s="30" t="s">
        <v>43</v>
      </c>
      <c r="D22" s="30" t="s">
        <v>186</v>
      </c>
      <c r="E22" s="32" t="s">
        <v>182</v>
      </c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01 Backlog'!B3</f>
        <v>44838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v>1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47</v>
      </c>
      <c r="D17" s="30" t="s">
        <v>187</v>
      </c>
      <c r="E17" s="32" t="s">
        <v>182</v>
      </c>
    </row>
    <row r="18" customFormat="false" ht="12.8" hidden="false" customHeight="false" outlineLevel="0" collapsed="false">
      <c r="A18" s="0" t="n">
        <v>2</v>
      </c>
      <c r="B18" s="30" t="s">
        <v>52</v>
      </c>
      <c r="D18" s="30" t="s">
        <v>188</v>
      </c>
      <c r="E18" s="32" t="s">
        <v>53</v>
      </c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7" activeCellId="0" sqref="C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02 Backlog'!B3</f>
        <v>44845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189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44873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189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04 Backlog'!B3</f>
        <v>44880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189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190</v>
      </c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44894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191</v>
      </c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189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2022-10-09T20:05:39Z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