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worksheets/sheet162.xml" ContentType="application/vnd.openxmlformats-officedocument.spreadsheetml.worksheet+xml"/>
  <Override PartName="/xl/worksheets/sheet163.xml" ContentType="application/vnd.openxmlformats-officedocument.spreadsheetml.worksheet+xml"/>
  <Override PartName="/xl/worksheets/sheet164.xml" ContentType="application/vnd.openxmlformats-officedocument.spreadsheetml.worksheet+xml"/>
  <Override PartName="/xl/worksheets/sheet165.xml" ContentType="application/vnd.openxmlformats-officedocument.spreadsheetml.worksheet+xml"/>
  <Override PartName="/xl/worksheets/sheet166.xml" ContentType="application/vnd.openxmlformats-officedocument.spreadsheetml.worksheet+xml"/>
  <Override PartName="/xl/worksheets/sheet167.xml" ContentType="application/vnd.openxmlformats-officedocument.spreadsheetml.worksheet+xml"/>
  <Override PartName="/xl/worksheets/sheet168.xml" ContentType="application/vnd.openxmlformats-officedocument.spreadsheetml.worksheet+xml"/>
  <Override PartName="/xl/worksheets/sheet169.xml" ContentType="application/vnd.openxmlformats-officedocument.spreadsheetml.worksheet+xml"/>
  <Override PartName="/xl/worksheets/sheet170.xml" ContentType="application/vnd.openxmlformats-officedocument.spreadsheetml.worksheet+xml"/>
  <Override PartName="/xl/worksheets/sheet171.xml" ContentType="application/vnd.openxmlformats-officedocument.spreadsheetml.worksheet+xml"/>
  <Override PartName="/xl/worksheets/sheet172.xml" ContentType="application/vnd.openxmlformats-officedocument.spreadsheetml.worksheet+xml"/>
  <Override PartName="/xl/worksheets/sheet173.xml" ContentType="application/vnd.openxmlformats-officedocument.spreadsheetml.worksheet+xml"/>
  <Override PartName="/xl/worksheets/sheet174.xml" ContentType="application/vnd.openxmlformats-officedocument.spreadsheetml.worksheet+xml"/>
  <Override PartName="/xl/worksheets/sheet175.xml" ContentType="application/vnd.openxmlformats-officedocument.spreadsheetml.worksheet+xml"/>
  <Override PartName="/xl/worksheets/sheet17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295" yWindow="1125" windowWidth="21600" windowHeight="11145" tabRatio="600" firstSheet="0" activeTab="3" autoFilterDateGrouping="1"/>
  </bookViews>
  <sheets>
    <sheet name="September" sheetId="1" state="visible" r:id="rId1"/>
    <sheet name="August" sheetId="2" state="visible" r:id="rId2"/>
    <sheet name="Jänner" sheetId="3" state="visible" r:id="rId3"/>
    <sheet name="PV August" sheetId="4" state="visible" r:id="rId4"/>
    <sheet name="PV September" sheetId="5" state="visible" r:id="rId5"/>
    <sheet name="PV January" sheetId="6" state="visible" r:id="rId6"/>
    <sheet name="retired_capacity" sheetId="7" state="visible" r:id="rId7"/>
    <sheet name="installed_capacity" sheetId="8" state="visible" r:id="rId8"/>
    <sheet name="added_capacity" sheetId="9" state="visible" r:id="rId9"/>
    <sheet name="dispatched_generation_1" sheetId="10" state="visible" r:id="rId10"/>
    <sheet name="dispatched_generation_2" sheetId="11" state="visible" r:id="rId11"/>
    <sheet name="dispatched_generation_3" sheetId="12" state="visible" r:id="rId12"/>
    <sheet name="dispatched_generation_4" sheetId="13" state="visible" r:id="rId13"/>
    <sheet name="dispatched_generation_5" sheetId="14" state="visible" r:id="rId14"/>
    <sheet name="dispatched_generation_6" sheetId="15" state="visible" r:id="rId15"/>
    <sheet name="dispatched_generation_7" sheetId="16" state="visible" r:id="rId16"/>
    <sheet name="dispatched_generation_8" sheetId="17" state="visible" r:id="rId17"/>
    <sheet name="dispatched_generation_9" sheetId="18" state="visible" r:id="rId18"/>
    <sheet name="dispatched_generation_10" sheetId="19" state="visible" r:id="rId19"/>
    <sheet name="dispatched_generation_11" sheetId="20" state="visible" r:id="rId20"/>
    <sheet name="dispatched_generation_12" sheetId="21" state="visible" r:id="rId21"/>
    <sheet name="dispatched_generation_13" sheetId="22" state="visible" r:id="rId22"/>
    <sheet name="dispatched_generation_14" sheetId="23" state="visible" r:id="rId23"/>
    <sheet name="dispatched_generation_15" sheetId="24" state="visible" r:id="rId24"/>
    <sheet name="dispatched_pv_1" sheetId="25" state="visible" r:id="rId25"/>
    <sheet name="dispatched_pv_2" sheetId="26" state="visible" r:id="rId26"/>
    <sheet name="dispatched_pv_3" sheetId="27" state="visible" r:id="rId27"/>
    <sheet name="dispatched_pv_4" sheetId="28" state="visible" r:id="rId28"/>
    <sheet name="dispatched_pv_5" sheetId="29" state="visible" r:id="rId29"/>
    <sheet name="dispatched_pv_6" sheetId="30" state="visible" r:id="rId30"/>
    <sheet name="dispatched_pv_7" sheetId="31" state="visible" r:id="rId31"/>
    <sheet name="dispatched_pv_8" sheetId="32" state="visible" r:id="rId32"/>
    <sheet name="dispatched_pv_9" sheetId="33" state="visible" r:id="rId33"/>
    <sheet name="dispatched_pv_10" sheetId="34" state="visible" r:id="rId34"/>
    <sheet name="dispatched_pv_11" sheetId="35" state="visible" r:id="rId35"/>
    <sheet name="dispatched_pv_12" sheetId="36" state="visible" r:id="rId36"/>
    <sheet name="dispatched_pv_13" sheetId="37" state="visible" r:id="rId37"/>
    <sheet name="dispatched_pv_14" sheetId="38" state="visible" r:id="rId38"/>
    <sheet name="dispatched_pv_15" sheetId="39" state="visible" r:id="rId39"/>
    <sheet name="dispatched_feedin_1" sheetId="40" state="visible" r:id="rId40"/>
    <sheet name="dispatched_feedin_2" sheetId="41" state="visible" r:id="rId41"/>
    <sheet name="dispatched_feedin_3" sheetId="42" state="visible" r:id="rId42"/>
    <sheet name="dispatched_feedin_4" sheetId="43" state="visible" r:id="rId43"/>
    <sheet name="dispatched_feedin_5" sheetId="44" state="visible" r:id="rId44"/>
    <sheet name="dispatched_feedin_6" sheetId="45" state="visible" r:id="rId45"/>
    <sheet name="dispatched_feedin_7" sheetId="46" state="visible" r:id="rId46"/>
    <sheet name="dispatched_feedin_8" sheetId="47" state="visible" r:id="rId47"/>
    <sheet name="dispatched_feedin_9" sheetId="48" state="visible" r:id="rId48"/>
    <sheet name="dispatched_feedin_10" sheetId="49" state="visible" r:id="rId49"/>
    <sheet name="dispatched_feedin_11" sheetId="50" state="visible" r:id="rId50"/>
    <sheet name="dispatched_feedin_12" sheetId="51" state="visible" r:id="rId51"/>
    <sheet name="dispatched_feedin_13" sheetId="52" state="visible" r:id="rId52"/>
    <sheet name="dispatched_feedin_14" sheetId="53" state="visible" r:id="rId53"/>
    <sheet name="dispatched_feedin_15" sheetId="54" state="visible" r:id="rId54"/>
    <sheet name="unmet_demand_1" sheetId="55" state="visible" r:id="rId55"/>
    <sheet name="unmet_demand_2" sheetId="56" state="visible" r:id="rId56"/>
    <sheet name="unmet_demand_3" sheetId="57" state="visible" r:id="rId57"/>
    <sheet name="unmet_demand_4" sheetId="58" state="visible" r:id="rId58"/>
    <sheet name="unmet_demand_5" sheetId="59" state="visible" r:id="rId59"/>
    <sheet name="unmet_demand_6" sheetId="60" state="visible" r:id="rId60"/>
    <sheet name="unmet_demand_7" sheetId="61" state="visible" r:id="rId61"/>
    <sheet name="unmet_demand_8" sheetId="62" state="visible" r:id="rId62"/>
    <sheet name="unmet_demand_9" sheetId="63" state="visible" r:id="rId63"/>
    <sheet name="unmet_demand_10" sheetId="64" state="visible" r:id="rId64"/>
    <sheet name="unmet_demand_11" sheetId="65" state="visible" r:id="rId65"/>
    <sheet name="unmet_demand_12" sheetId="66" state="visible" r:id="rId66"/>
    <sheet name="unmet_demand_13" sheetId="67" state="visible" r:id="rId67"/>
    <sheet name="unmet_demand_14" sheetId="68" state="visible" r:id="rId68"/>
    <sheet name="unmet_demand_15" sheetId="69" state="visible" r:id="rId69"/>
    <sheet name="battery_input_1" sheetId="70" state="visible" r:id="rId70"/>
    <sheet name="battery_input_2" sheetId="71" state="visible" r:id="rId71"/>
    <sheet name="battery_input_3" sheetId="72" state="visible" r:id="rId72"/>
    <sheet name="battery_input_4" sheetId="73" state="visible" r:id="rId73"/>
    <sheet name="battery_input_5" sheetId="74" state="visible" r:id="rId74"/>
    <sheet name="battery_input_6" sheetId="75" state="visible" r:id="rId75"/>
    <sheet name="battery_input_7" sheetId="76" state="visible" r:id="rId76"/>
    <sheet name="battery_input_8" sheetId="77" state="visible" r:id="rId77"/>
    <sheet name="battery_input_9" sheetId="78" state="visible" r:id="rId78"/>
    <sheet name="battery_input_10" sheetId="79" state="visible" r:id="rId79"/>
    <sheet name="battery_input_11" sheetId="80" state="visible" r:id="rId80"/>
    <sheet name="battery_input_12" sheetId="81" state="visible" r:id="rId81"/>
    <sheet name="battery_input_13" sheetId="82" state="visible" r:id="rId82"/>
    <sheet name="battery_input_14" sheetId="83" state="visible" r:id="rId83"/>
    <sheet name="battery_input_15" sheetId="84" state="visible" r:id="rId84"/>
    <sheet name="battery_output_1" sheetId="85" state="visible" r:id="rId85"/>
    <sheet name="battery_output_2" sheetId="86" state="visible" r:id="rId86"/>
    <sheet name="battery_output_3" sheetId="87" state="visible" r:id="rId87"/>
    <sheet name="battery_output_4" sheetId="88" state="visible" r:id="rId88"/>
    <sheet name="battery_output_5" sheetId="89" state="visible" r:id="rId89"/>
    <sheet name="battery_output_6" sheetId="90" state="visible" r:id="rId90"/>
    <sheet name="battery_output_7" sheetId="91" state="visible" r:id="rId91"/>
    <sheet name="battery_output_8" sheetId="92" state="visible" r:id="rId92"/>
    <sheet name="battery_output_9" sheetId="93" state="visible" r:id="rId93"/>
    <sheet name="battery_output_10" sheetId="94" state="visible" r:id="rId94"/>
    <sheet name="battery_output_11" sheetId="95" state="visible" r:id="rId95"/>
    <sheet name="battery_output_12" sheetId="96" state="visible" r:id="rId96"/>
    <sheet name="battery_output_13" sheetId="97" state="visible" r:id="rId97"/>
    <sheet name="battery_output_14" sheetId="98" state="visible" r:id="rId98"/>
    <sheet name="battery_output_15" sheetId="99" state="visible" r:id="rId99"/>
    <sheet name="state_of_charge_1" sheetId="100" state="visible" r:id="rId100"/>
    <sheet name="state_of_charge_2" sheetId="101" state="visible" r:id="rId101"/>
    <sheet name="state_of_charge_3" sheetId="102" state="visible" r:id="rId102"/>
    <sheet name="state_of_charge_4" sheetId="103" state="visible" r:id="rId103"/>
    <sheet name="state_of_charge_5" sheetId="104" state="visible" r:id="rId104"/>
    <sheet name="state_of_charge_6" sheetId="105" state="visible" r:id="rId105"/>
    <sheet name="state_of_charge_7" sheetId="106" state="visible" r:id="rId106"/>
    <sheet name="state_of_charge_8" sheetId="107" state="visible" r:id="rId107"/>
    <sheet name="state_of_charge_9" sheetId="108" state="visible" r:id="rId108"/>
    <sheet name="state_of_charge_10" sheetId="109" state="visible" r:id="rId109"/>
    <sheet name="state_of_charge_11" sheetId="110" state="visible" r:id="rId110"/>
    <sheet name="state_of_charge_12" sheetId="111" state="visible" r:id="rId111"/>
    <sheet name="state_of_charge_13" sheetId="112" state="visible" r:id="rId112"/>
    <sheet name="state_of_charge_14" sheetId="113" state="visible" r:id="rId113"/>
    <sheet name="state_of_charge_15" sheetId="114" state="visible" r:id="rId114"/>
    <sheet name="total_demand_1" sheetId="115" state="visible" r:id="rId115"/>
    <sheet name="total_demand_2" sheetId="116" state="visible" r:id="rId116"/>
    <sheet name="total_demand_3" sheetId="117" state="visible" r:id="rId117"/>
    <sheet name="total_demand_4" sheetId="118" state="visible" r:id="rId118"/>
    <sheet name="total_demand_5" sheetId="119" state="visible" r:id="rId119"/>
    <sheet name="total_demand_6" sheetId="120" state="visible" r:id="rId120"/>
    <sheet name="total_demand_7" sheetId="121" state="visible" r:id="rId121"/>
    <sheet name="total_demand_8" sheetId="122" state="visible" r:id="rId122"/>
    <sheet name="total_demand_9" sheetId="123" state="visible" r:id="rId123"/>
    <sheet name="total_demand_10" sheetId="124" state="visible" r:id="rId124"/>
    <sheet name="total_demand_11" sheetId="125" state="visible" r:id="rId125"/>
    <sheet name="total_demand_12" sheetId="126" state="visible" r:id="rId126"/>
    <sheet name="total_demand_13" sheetId="127" state="visible" r:id="rId127"/>
    <sheet name="total_demand_14" sheetId="128" state="visible" r:id="rId128"/>
    <sheet name="total_demand_15" sheetId="129" state="visible" r:id="rId129"/>
    <sheet name="num_households" sheetId="130" state="visible" r:id="rId130"/>
    <sheet name="price_binary" sheetId="131" state="visible" r:id="rId131"/>
    <sheet name="heat_rate_binary_1_1" sheetId="132" state="visible" r:id="rId132"/>
    <sheet name="heat_rate_binary_1_2" sheetId="133" state="visible" r:id="rId133"/>
    <sheet name="heat_rate_binary_1_3" sheetId="134" state="visible" r:id="rId134"/>
    <sheet name="heat_rate_binary_2_1" sheetId="135" state="visible" r:id="rId135"/>
    <sheet name="heat_rate_binary_2_2" sheetId="136" state="visible" r:id="rId136"/>
    <sheet name="heat_rate_binary_2_3" sheetId="137" state="visible" r:id="rId137"/>
    <sheet name="heat_rate_binary_3_1" sheetId="138" state="visible" r:id="rId138"/>
    <sheet name="heat_rate_binary_3_2" sheetId="139" state="visible" r:id="rId139"/>
    <sheet name="heat_rate_binary_3_3" sheetId="140" state="visible" r:id="rId140"/>
    <sheet name="heat_rate_binary_4_1" sheetId="141" state="visible" r:id="rId141"/>
    <sheet name="heat_rate_binary_4_2" sheetId="142" state="visible" r:id="rId142"/>
    <sheet name="heat_rate_binary_4_3" sheetId="143" state="visible" r:id="rId143"/>
    <sheet name="heat_rate_binary_5_1" sheetId="144" state="visible" r:id="rId144"/>
    <sheet name="heat_rate_binary_5_2" sheetId="145" state="visible" r:id="rId145"/>
    <sheet name="heat_rate_binary_5_3" sheetId="146" state="visible" r:id="rId146"/>
    <sheet name="heat_rate_binary_6_1" sheetId="147" state="visible" r:id="rId147"/>
    <sheet name="heat_rate_binary_6_2" sheetId="148" state="visible" r:id="rId148"/>
    <sheet name="heat_rate_binary_6_3" sheetId="149" state="visible" r:id="rId149"/>
    <sheet name="heat_rate_binary_7_1" sheetId="150" state="visible" r:id="rId150"/>
    <sheet name="heat_rate_binary_7_2" sheetId="151" state="visible" r:id="rId151"/>
    <sheet name="heat_rate_binary_7_3" sheetId="152" state="visible" r:id="rId152"/>
    <sheet name="heat_rate_binary_8_1" sheetId="153" state="visible" r:id="rId153"/>
    <sheet name="heat_rate_binary_8_2" sheetId="154" state="visible" r:id="rId154"/>
    <sheet name="heat_rate_binary_8_3" sheetId="155" state="visible" r:id="rId155"/>
    <sheet name="heat_rate_binary_9_1" sheetId="156" state="visible" r:id="rId156"/>
    <sheet name="heat_rate_binary_9_2" sheetId="157" state="visible" r:id="rId157"/>
    <sheet name="heat_rate_binary_9_3" sheetId="158" state="visible" r:id="rId158"/>
    <sheet name="heat_rate_binary_10_1" sheetId="159" state="visible" r:id="rId159"/>
    <sheet name="heat_rate_binary_10_2" sheetId="160" state="visible" r:id="rId160"/>
    <sheet name="heat_rate_binary_10_3" sheetId="161" state="visible" r:id="rId161"/>
    <sheet name="heat_rate_binary_11_1" sheetId="162" state="visible" r:id="rId162"/>
    <sheet name="heat_rate_binary_11_2" sheetId="163" state="visible" r:id="rId163"/>
    <sheet name="heat_rate_binary_11_3" sheetId="164" state="visible" r:id="rId164"/>
    <sheet name="heat_rate_binary_12_1" sheetId="165" state="visible" r:id="rId165"/>
    <sheet name="heat_rate_binary_12_2" sheetId="166" state="visible" r:id="rId166"/>
    <sheet name="heat_rate_binary_12_3" sheetId="167" state="visible" r:id="rId167"/>
    <sheet name="heat_rate_binary_13_1" sheetId="168" state="visible" r:id="rId168"/>
    <sheet name="heat_rate_binary_13_2" sheetId="169" state="visible" r:id="rId169"/>
    <sheet name="heat_rate_binary_13_3" sheetId="170" state="visible" r:id="rId170"/>
    <sheet name="heat_rate_binary_14_1" sheetId="171" state="visible" r:id="rId171"/>
    <sheet name="heat_rate_binary_14_2" sheetId="172" state="visible" r:id="rId172"/>
    <sheet name="heat_rate_binary_14_3" sheetId="173" state="visible" r:id="rId173"/>
    <sheet name="heat_rate_binary_15_1" sheetId="174" state="visible" r:id="rId174"/>
    <sheet name="heat_rate_binary_15_2" sheetId="175" state="visible" r:id="rId175"/>
    <sheet name="heat_rate_binary_15_3" sheetId="176" state="visible" r:id="rId176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b val="1"/>
      <sz val="11"/>
    </font>
    <font>
      <name val="Calibri"/>
      <b val="1"/>
      <sz val="11"/>
    </font>
    <font>
      <b val="1"/>
    </font>
  </fonts>
  <fills count="2">
    <fill>
      <patternFill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  <xf numFmtId="0" fontId="3" fillId="0" borderId="3" applyAlignment="1" pivotButton="0" quotePrefix="0" xfId="0">
      <alignment horizontal="center" vertical="top"/>
    </xf>
  </cellXfs>
  <cellStyles count="1">
    <cellStyle name="Standard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worksheet" Target="/xl/worksheets/sheet40.xml" Id="rId40" /><Relationship Type="http://schemas.openxmlformats.org/officeDocument/2006/relationships/worksheet" Target="/xl/worksheets/sheet41.xml" Id="rId41" /><Relationship Type="http://schemas.openxmlformats.org/officeDocument/2006/relationships/worksheet" Target="/xl/worksheets/sheet42.xml" Id="rId42" /><Relationship Type="http://schemas.openxmlformats.org/officeDocument/2006/relationships/worksheet" Target="/xl/worksheets/sheet43.xml" Id="rId43" /><Relationship Type="http://schemas.openxmlformats.org/officeDocument/2006/relationships/worksheet" Target="/xl/worksheets/sheet44.xml" Id="rId44" /><Relationship Type="http://schemas.openxmlformats.org/officeDocument/2006/relationships/worksheet" Target="/xl/worksheets/sheet45.xml" Id="rId45" /><Relationship Type="http://schemas.openxmlformats.org/officeDocument/2006/relationships/worksheet" Target="/xl/worksheets/sheet46.xml" Id="rId46" /><Relationship Type="http://schemas.openxmlformats.org/officeDocument/2006/relationships/worksheet" Target="/xl/worksheets/sheet47.xml" Id="rId47" /><Relationship Type="http://schemas.openxmlformats.org/officeDocument/2006/relationships/worksheet" Target="/xl/worksheets/sheet48.xml" Id="rId48" /><Relationship Type="http://schemas.openxmlformats.org/officeDocument/2006/relationships/worksheet" Target="/xl/worksheets/sheet49.xml" Id="rId49" /><Relationship Type="http://schemas.openxmlformats.org/officeDocument/2006/relationships/worksheet" Target="/xl/worksheets/sheet50.xml" Id="rId50" /><Relationship Type="http://schemas.openxmlformats.org/officeDocument/2006/relationships/worksheet" Target="/xl/worksheets/sheet51.xml" Id="rId51" /><Relationship Type="http://schemas.openxmlformats.org/officeDocument/2006/relationships/worksheet" Target="/xl/worksheets/sheet52.xml" Id="rId52" /><Relationship Type="http://schemas.openxmlformats.org/officeDocument/2006/relationships/worksheet" Target="/xl/worksheets/sheet53.xml" Id="rId53" /><Relationship Type="http://schemas.openxmlformats.org/officeDocument/2006/relationships/worksheet" Target="/xl/worksheets/sheet54.xml" Id="rId54" /><Relationship Type="http://schemas.openxmlformats.org/officeDocument/2006/relationships/worksheet" Target="/xl/worksheets/sheet55.xml" Id="rId55" /><Relationship Type="http://schemas.openxmlformats.org/officeDocument/2006/relationships/worksheet" Target="/xl/worksheets/sheet56.xml" Id="rId56" /><Relationship Type="http://schemas.openxmlformats.org/officeDocument/2006/relationships/worksheet" Target="/xl/worksheets/sheet57.xml" Id="rId57" /><Relationship Type="http://schemas.openxmlformats.org/officeDocument/2006/relationships/worksheet" Target="/xl/worksheets/sheet58.xml" Id="rId58" /><Relationship Type="http://schemas.openxmlformats.org/officeDocument/2006/relationships/worksheet" Target="/xl/worksheets/sheet59.xml" Id="rId59" /><Relationship Type="http://schemas.openxmlformats.org/officeDocument/2006/relationships/worksheet" Target="/xl/worksheets/sheet60.xml" Id="rId60" /><Relationship Type="http://schemas.openxmlformats.org/officeDocument/2006/relationships/worksheet" Target="/xl/worksheets/sheet61.xml" Id="rId61" /><Relationship Type="http://schemas.openxmlformats.org/officeDocument/2006/relationships/worksheet" Target="/xl/worksheets/sheet62.xml" Id="rId62" /><Relationship Type="http://schemas.openxmlformats.org/officeDocument/2006/relationships/worksheet" Target="/xl/worksheets/sheet63.xml" Id="rId63" /><Relationship Type="http://schemas.openxmlformats.org/officeDocument/2006/relationships/worksheet" Target="/xl/worksheets/sheet64.xml" Id="rId64" /><Relationship Type="http://schemas.openxmlformats.org/officeDocument/2006/relationships/worksheet" Target="/xl/worksheets/sheet65.xml" Id="rId65" /><Relationship Type="http://schemas.openxmlformats.org/officeDocument/2006/relationships/worksheet" Target="/xl/worksheets/sheet66.xml" Id="rId66" /><Relationship Type="http://schemas.openxmlformats.org/officeDocument/2006/relationships/worksheet" Target="/xl/worksheets/sheet67.xml" Id="rId67" /><Relationship Type="http://schemas.openxmlformats.org/officeDocument/2006/relationships/worksheet" Target="/xl/worksheets/sheet68.xml" Id="rId68" /><Relationship Type="http://schemas.openxmlformats.org/officeDocument/2006/relationships/worksheet" Target="/xl/worksheets/sheet69.xml" Id="rId69" /><Relationship Type="http://schemas.openxmlformats.org/officeDocument/2006/relationships/worksheet" Target="/xl/worksheets/sheet70.xml" Id="rId70" /><Relationship Type="http://schemas.openxmlformats.org/officeDocument/2006/relationships/worksheet" Target="/xl/worksheets/sheet71.xml" Id="rId71" /><Relationship Type="http://schemas.openxmlformats.org/officeDocument/2006/relationships/worksheet" Target="/xl/worksheets/sheet72.xml" Id="rId72" /><Relationship Type="http://schemas.openxmlformats.org/officeDocument/2006/relationships/worksheet" Target="/xl/worksheets/sheet73.xml" Id="rId73" /><Relationship Type="http://schemas.openxmlformats.org/officeDocument/2006/relationships/worksheet" Target="/xl/worksheets/sheet74.xml" Id="rId74" /><Relationship Type="http://schemas.openxmlformats.org/officeDocument/2006/relationships/worksheet" Target="/xl/worksheets/sheet75.xml" Id="rId75" /><Relationship Type="http://schemas.openxmlformats.org/officeDocument/2006/relationships/worksheet" Target="/xl/worksheets/sheet76.xml" Id="rId76" /><Relationship Type="http://schemas.openxmlformats.org/officeDocument/2006/relationships/worksheet" Target="/xl/worksheets/sheet77.xml" Id="rId77" /><Relationship Type="http://schemas.openxmlformats.org/officeDocument/2006/relationships/worksheet" Target="/xl/worksheets/sheet78.xml" Id="rId78" /><Relationship Type="http://schemas.openxmlformats.org/officeDocument/2006/relationships/worksheet" Target="/xl/worksheets/sheet79.xml" Id="rId79" /><Relationship Type="http://schemas.openxmlformats.org/officeDocument/2006/relationships/worksheet" Target="/xl/worksheets/sheet80.xml" Id="rId80" /><Relationship Type="http://schemas.openxmlformats.org/officeDocument/2006/relationships/worksheet" Target="/xl/worksheets/sheet81.xml" Id="rId81" /><Relationship Type="http://schemas.openxmlformats.org/officeDocument/2006/relationships/worksheet" Target="/xl/worksheets/sheet82.xml" Id="rId82" /><Relationship Type="http://schemas.openxmlformats.org/officeDocument/2006/relationships/worksheet" Target="/xl/worksheets/sheet83.xml" Id="rId83" /><Relationship Type="http://schemas.openxmlformats.org/officeDocument/2006/relationships/worksheet" Target="/xl/worksheets/sheet84.xml" Id="rId84" /><Relationship Type="http://schemas.openxmlformats.org/officeDocument/2006/relationships/worksheet" Target="/xl/worksheets/sheet85.xml" Id="rId85" /><Relationship Type="http://schemas.openxmlformats.org/officeDocument/2006/relationships/worksheet" Target="/xl/worksheets/sheet86.xml" Id="rId86" /><Relationship Type="http://schemas.openxmlformats.org/officeDocument/2006/relationships/worksheet" Target="/xl/worksheets/sheet87.xml" Id="rId87" /><Relationship Type="http://schemas.openxmlformats.org/officeDocument/2006/relationships/worksheet" Target="/xl/worksheets/sheet88.xml" Id="rId88" /><Relationship Type="http://schemas.openxmlformats.org/officeDocument/2006/relationships/worksheet" Target="/xl/worksheets/sheet89.xml" Id="rId89" /><Relationship Type="http://schemas.openxmlformats.org/officeDocument/2006/relationships/worksheet" Target="/xl/worksheets/sheet90.xml" Id="rId90" /><Relationship Type="http://schemas.openxmlformats.org/officeDocument/2006/relationships/worksheet" Target="/xl/worksheets/sheet91.xml" Id="rId91" /><Relationship Type="http://schemas.openxmlformats.org/officeDocument/2006/relationships/worksheet" Target="/xl/worksheets/sheet92.xml" Id="rId92" /><Relationship Type="http://schemas.openxmlformats.org/officeDocument/2006/relationships/worksheet" Target="/xl/worksheets/sheet93.xml" Id="rId93" /><Relationship Type="http://schemas.openxmlformats.org/officeDocument/2006/relationships/worksheet" Target="/xl/worksheets/sheet94.xml" Id="rId94" /><Relationship Type="http://schemas.openxmlformats.org/officeDocument/2006/relationships/worksheet" Target="/xl/worksheets/sheet95.xml" Id="rId95" /><Relationship Type="http://schemas.openxmlformats.org/officeDocument/2006/relationships/worksheet" Target="/xl/worksheets/sheet96.xml" Id="rId96" /><Relationship Type="http://schemas.openxmlformats.org/officeDocument/2006/relationships/worksheet" Target="/xl/worksheets/sheet97.xml" Id="rId97" /><Relationship Type="http://schemas.openxmlformats.org/officeDocument/2006/relationships/worksheet" Target="/xl/worksheets/sheet98.xml" Id="rId98" /><Relationship Type="http://schemas.openxmlformats.org/officeDocument/2006/relationships/worksheet" Target="/xl/worksheets/sheet99.xml" Id="rId99" /><Relationship Type="http://schemas.openxmlformats.org/officeDocument/2006/relationships/worksheet" Target="/xl/worksheets/sheet100.xml" Id="rId100" /><Relationship Type="http://schemas.openxmlformats.org/officeDocument/2006/relationships/worksheet" Target="/xl/worksheets/sheet101.xml" Id="rId101" /><Relationship Type="http://schemas.openxmlformats.org/officeDocument/2006/relationships/worksheet" Target="/xl/worksheets/sheet102.xml" Id="rId102" /><Relationship Type="http://schemas.openxmlformats.org/officeDocument/2006/relationships/worksheet" Target="/xl/worksheets/sheet103.xml" Id="rId103" /><Relationship Type="http://schemas.openxmlformats.org/officeDocument/2006/relationships/worksheet" Target="/xl/worksheets/sheet104.xml" Id="rId104" /><Relationship Type="http://schemas.openxmlformats.org/officeDocument/2006/relationships/worksheet" Target="/xl/worksheets/sheet105.xml" Id="rId105" /><Relationship Type="http://schemas.openxmlformats.org/officeDocument/2006/relationships/worksheet" Target="/xl/worksheets/sheet106.xml" Id="rId106" /><Relationship Type="http://schemas.openxmlformats.org/officeDocument/2006/relationships/worksheet" Target="/xl/worksheets/sheet107.xml" Id="rId107" /><Relationship Type="http://schemas.openxmlformats.org/officeDocument/2006/relationships/worksheet" Target="/xl/worksheets/sheet108.xml" Id="rId108" /><Relationship Type="http://schemas.openxmlformats.org/officeDocument/2006/relationships/worksheet" Target="/xl/worksheets/sheet109.xml" Id="rId109" /><Relationship Type="http://schemas.openxmlformats.org/officeDocument/2006/relationships/worksheet" Target="/xl/worksheets/sheet110.xml" Id="rId110" /><Relationship Type="http://schemas.openxmlformats.org/officeDocument/2006/relationships/worksheet" Target="/xl/worksheets/sheet111.xml" Id="rId111" /><Relationship Type="http://schemas.openxmlformats.org/officeDocument/2006/relationships/worksheet" Target="/xl/worksheets/sheet112.xml" Id="rId112" /><Relationship Type="http://schemas.openxmlformats.org/officeDocument/2006/relationships/worksheet" Target="/xl/worksheets/sheet113.xml" Id="rId113" /><Relationship Type="http://schemas.openxmlformats.org/officeDocument/2006/relationships/worksheet" Target="/xl/worksheets/sheet114.xml" Id="rId114" /><Relationship Type="http://schemas.openxmlformats.org/officeDocument/2006/relationships/worksheet" Target="/xl/worksheets/sheet115.xml" Id="rId115" /><Relationship Type="http://schemas.openxmlformats.org/officeDocument/2006/relationships/worksheet" Target="/xl/worksheets/sheet116.xml" Id="rId116" /><Relationship Type="http://schemas.openxmlformats.org/officeDocument/2006/relationships/worksheet" Target="/xl/worksheets/sheet117.xml" Id="rId117" /><Relationship Type="http://schemas.openxmlformats.org/officeDocument/2006/relationships/worksheet" Target="/xl/worksheets/sheet118.xml" Id="rId118" /><Relationship Type="http://schemas.openxmlformats.org/officeDocument/2006/relationships/worksheet" Target="/xl/worksheets/sheet119.xml" Id="rId119" /><Relationship Type="http://schemas.openxmlformats.org/officeDocument/2006/relationships/worksheet" Target="/xl/worksheets/sheet120.xml" Id="rId120" /><Relationship Type="http://schemas.openxmlformats.org/officeDocument/2006/relationships/worksheet" Target="/xl/worksheets/sheet121.xml" Id="rId121" /><Relationship Type="http://schemas.openxmlformats.org/officeDocument/2006/relationships/worksheet" Target="/xl/worksheets/sheet122.xml" Id="rId122" /><Relationship Type="http://schemas.openxmlformats.org/officeDocument/2006/relationships/worksheet" Target="/xl/worksheets/sheet123.xml" Id="rId123" /><Relationship Type="http://schemas.openxmlformats.org/officeDocument/2006/relationships/worksheet" Target="/xl/worksheets/sheet124.xml" Id="rId124" /><Relationship Type="http://schemas.openxmlformats.org/officeDocument/2006/relationships/worksheet" Target="/xl/worksheets/sheet125.xml" Id="rId125" /><Relationship Type="http://schemas.openxmlformats.org/officeDocument/2006/relationships/worksheet" Target="/xl/worksheets/sheet126.xml" Id="rId126" /><Relationship Type="http://schemas.openxmlformats.org/officeDocument/2006/relationships/worksheet" Target="/xl/worksheets/sheet127.xml" Id="rId127" /><Relationship Type="http://schemas.openxmlformats.org/officeDocument/2006/relationships/worksheet" Target="/xl/worksheets/sheet128.xml" Id="rId128" /><Relationship Type="http://schemas.openxmlformats.org/officeDocument/2006/relationships/worksheet" Target="/xl/worksheets/sheet129.xml" Id="rId129" /><Relationship Type="http://schemas.openxmlformats.org/officeDocument/2006/relationships/worksheet" Target="/xl/worksheets/sheet130.xml" Id="rId130" /><Relationship Type="http://schemas.openxmlformats.org/officeDocument/2006/relationships/worksheet" Target="/xl/worksheets/sheet131.xml" Id="rId131" /><Relationship Type="http://schemas.openxmlformats.org/officeDocument/2006/relationships/worksheet" Target="/xl/worksheets/sheet132.xml" Id="rId132" /><Relationship Type="http://schemas.openxmlformats.org/officeDocument/2006/relationships/worksheet" Target="/xl/worksheets/sheet133.xml" Id="rId133" /><Relationship Type="http://schemas.openxmlformats.org/officeDocument/2006/relationships/worksheet" Target="/xl/worksheets/sheet134.xml" Id="rId134" /><Relationship Type="http://schemas.openxmlformats.org/officeDocument/2006/relationships/worksheet" Target="/xl/worksheets/sheet135.xml" Id="rId135" /><Relationship Type="http://schemas.openxmlformats.org/officeDocument/2006/relationships/worksheet" Target="/xl/worksheets/sheet136.xml" Id="rId136" /><Relationship Type="http://schemas.openxmlformats.org/officeDocument/2006/relationships/worksheet" Target="/xl/worksheets/sheet137.xml" Id="rId137" /><Relationship Type="http://schemas.openxmlformats.org/officeDocument/2006/relationships/worksheet" Target="/xl/worksheets/sheet138.xml" Id="rId138" /><Relationship Type="http://schemas.openxmlformats.org/officeDocument/2006/relationships/worksheet" Target="/xl/worksheets/sheet139.xml" Id="rId139" /><Relationship Type="http://schemas.openxmlformats.org/officeDocument/2006/relationships/worksheet" Target="/xl/worksheets/sheet140.xml" Id="rId140" /><Relationship Type="http://schemas.openxmlformats.org/officeDocument/2006/relationships/worksheet" Target="/xl/worksheets/sheet141.xml" Id="rId141" /><Relationship Type="http://schemas.openxmlformats.org/officeDocument/2006/relationships/worksheet" Target="/xl/worksheets/sheet142.xml" Id="rId142" /><Relationship Type="http://schemas.openxmlformats.org/officeDocument/2006/relationships/worksheet" Target="/xl/worksheets/sheet143.xml" Id="rId143" /><Relationship Type="http://schemas.openxmlformats.org/officeDocument/2006/relationships/worksheet" Target="/xl/worksheets/sheet144.xml" Id="rId144" /><Relationship Type="http://schemas.openxmlformats.org/officeDocument/2006/relationships/worksheet" Target="/xl/worksheets/sheet145.xml" Id="rId145" /><Relationship Type="http://schemas.openxmlformats.org/officeDocument/2006/relationships/worksheet" Target="/xl/worksheets/sheet146.xml" Id="rId146" /><Relationship Type="http://schemas.openxmlformats.org/officeDocument/2006/relationships/worksheet" Target="/xl/worksheets/sheet147.xml" Id="rId147" /><Relationship Type="http://schemas.openxmlformats.org/officeDocument/2006/relationships/worksheet" Target="/xl/worksheets/sheet148.xml" Id="rId148" /><Relationship Type="http://schemas.openxmlformats.org/officeDocument/2006/relationships/worksheet" Target="/xl/worksheets/sheet149.xml" Id="rId149" /><Relationship Type="http://schemas.openxmlformats.org/officeDocument/2006/relationships/worksheet" Target="/xl/worksheets/sheet150.xml" Id="rId150" /><Relationship Type="http://schemas.openxmlformats.org/officeDocument/2006/relationships/worksheet" Target="/xl/worksheets/sheet151.xml" Id="rId151" /><Relationship Type="http://schemas.openxmlformats.org/officeDocument/2006/relationships/worksheet" Target="/xl/worksheets/sheet152.xml" Id="rId152" /><Relationship Type="http://schemas.openxmlformats.org/officeDocument/2006/relationships/worksheet" Target="/xl/worksheets/sheet153.xml" Id="rId153" /><Relationship Type="http://schemas.openxmlformats.org/officeDocument/2006/relationships/worksheet" Target="/xl/worksheets/sheet154.xml" Id="rId154" /><Relationship Type="http://schemas.openxmlformats.org/officeDocument/2006/relationships/worksheet" Target="/xl/worksheets/sheet155.xml" Id="rId155" /><Relationship Type="http://schemas.openxmlformats.org/officeDocument/2006/relationships/worksheet" Target="/xl/worksheets/sheet156.xml" Id="rId156" /><Relationship Type="http://schemas.openxmlformats.org/officeDocument/2006/relationships/worksheet" Target="/xl/worksheets/sheet157.xml" Id="rId157" /><Relationship Type="http://schemas.openxmlformats.org/officeDocument/2006/relationships/worksheet" Target="/xl/worksheets/sheet158.xml" Id="rId158" /><Relationship Type="http://schemas.openxmlformats.org/officeDocument/2006/relationships/worksheet" Target="/xl/worksheets/sheet159.xml" Id="rId159" /><Relationship Type="http://schemas.openxmlformats.org/officeDocument/2006/relationships/worksheet" Target="/xl/worksheets/sheet160.xml" Id="rId160" /><Relationship Type="http://schemas.openxmlformats.org/officeDocument/2006/relationships/worksheet" Target="/xl/worksheets/sheet161.xml" Id="rId161" /><Relationship Type="http://schemas.openxmlformats.org/officeDocument/2006/relationships/worksheet" Target="/xl/worksheets/sheet162.xml" Id="rId162" /><Relationship Type="http://schemas.openxmlformats.org/officeDocument/2006/relationships/worksheet" Target="/xl/worksheets/sheet163.xml" Id="rId163" /><Relationship Type="http://schemas.openxmlformats.org/officeDocument/2006/relationships/worksheet" Target="/xl/worksheets/sheet164.xml" Id="rId164" /><Relationship Type="http://schemas.openxmlformats.org/officeDocument/2006/relationships/worksheet" Target="/xl/worksheets/sheet165.xml" Id="rId165" /><Relationship Type="http://schemas.openxmlformats.org/officeDocument/2006/relationships/worksheet" Target="/xl/worksheets/sheet166.xml" Id="rId166" /><Relationship Type="http://schemas.openxmlformats.org/officeDocument/2006/relationships/worksheet" Target="/xl/worksheets/sheet167.xml" Id="rId167" /><Relationship Type="http://schemas.openxmlformats.org/officeDocument/2006/relationships/worksheet" Target="/xl/worksheets/sheet168.xml" Id="rId168" /><Relationship Type="http://schemas.openxmlformats.org/officeDocument/2006/relationships/worksheet" Target="/xl/worksheets/sheet169.xml" Id="rId169" /><Relationship Type="http://schemas.openxmlformats.org/officeDocument/2006/relationships/worksheet" Target="/xl/worksheets/sheet170.xml" Id="rId170" /><Relationship Type="http://schemas.openxmlformats.org/officeDocument/2006/relationships/worksheet" Target="/xl/worksheets/sheet171.xml" Id="rId171" /><Relationship Type="http://schemas.openxmlformats.org/officeDocument/2006/relationships/worksheet" Target="/xl/worksheets/sheet172.xml" Id="rId172" /><Relationship Type="http://schemas.openxmlformats.org/officeDocument/2006/relationships/worksheet" Target="/xl/worksheets/sheet173.xml" Id="rId173" /><Relationship Type="http://schemas.openxmlformats.org/officeDocument/2006/relationships/worksheet" Target="/xl/worksheets/sheet174.xml" Id="rId174" /><Relationship Type="http://schemas.openxmlformats.org/officeDocument/2006/relationships/worksheet" Target="/xl/worksheets/sheet175.xml" Id="rId175" /><Relationship Type="http://schemas.openxmlformats.org/officeDocument/2006/relationships/worksheet" Target="/xl/worksheets/sheet176.xml" Id="rId176" /><Relationship Type="http://schemas.openxmlformats.org/officeDocument/2006/relationships/styles" Target="styles.xml" Id="rId177" /><Relationship Type="http://schemas.openxmlformats.org/officeDocument/2006/relationships/theme" Target="theme/theme1.xml" Id="rId178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X6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0.09477254901960784</v>
      </c>
      <c r="B2" t="n">
        <v>0.09668794117647059</v>
      </c>
      <c r="C2" t="n">
        <v>0.09385395098039216</v>
      </c>
      <c r="D2" t="n">
        <v>0.09680264705882353</v>
      </c>
      <c r="E2" t="n">
        <v>0.0894142156862745</v>
      </c>
      <c r="F2" t="n">
        <v>0.09604598039215685</v>
      </c>
      <c r="G2" t="n">
        <v>0.08212382352941176</v>
      </c>
      <c r="H2" t="n">
        <v>0.1009362745098039</v>
      </c>
      <c r="I2" t="n">
        <v>0.1556637254901961</v>
      </c>
      <c r="J2" t="n">
        <v>0.6759749019607844</v>
      </c>
      <c r="K2" t="n">
        <v>1.295717156862745</v>
      </c>
      <c r="L2" t="n">
        <v>1.508297549019608</v>
      </c>
      <c r="M2" t="n">
        <v>1.653494607843137</v>
      </c>
      <c r="N2" t="n">
        <v>1.731056470588235</v>
      </c>
      <c r="O2" t="n">
        <v>1.722261960784313</v>
      </c>
      <c r="P2" t="n">
        <v>1.648771078431373</v>
      </c>
      <c r="Q2" t="n">
        <v>1.230381666666667</v>
      </c>
      <c r="R2" t="n">
        <v>0.4599156862745098</v>
      </c>
      <c r="S2" t="n">
        <v>0.1041320588235294</v>
      </c>
      <c r="T2" t="n">
        <v>0.09394823529411765</v>
      </c>
      <c r="U2" t="n">
        <v>0.09669764705882354</v>
      </c>
      <c r="V2" t="n">
        <v>0.09682735294117648</v>
      </c>
      <c r="W2" t="n">
        <v>0.09695372549019608</v>
      </c>
      <c r="X2" t="n">
        <v>0.09691117647058824</v>
      </c>
    </row>
    <row r="3">
      <c r="A3" t="n">
        <v>0.3588137254901961</v>
      </c>
      <c r="B3" t="n">
        <v>0.3561362745098039</v>
      </c>
      <c r="C3" t="n">
        <v>0.3517152941176471</v>
      </c>
      <c r="D3" t="n">
        <v>0.3549844117647059</v>
      </c>
      <c r="E3" t="n">
        <v>0.3623147058823529</v>
      </c>
      <c r="F3" t="n">
        <v>0.4045382352941176</v>
      </c>
      <c r="G3" t="n">
        <v>0.4156306862745098</v>
      </c>
      <c r="H3" t="n">
        <v>0.476536274509804</v>
      </c>
      <c r="I3" t="n">
        <v>0.4066746078431374</v>
      </c>
      <c r="J3" t="n">
        <v>0.3359459803921568</v>
      </c>
      <c r="K3" t="n">
        <v>0.5484467647058823</v>
      </c>
      <c r="L3" t="n">
        <v>0.6885007843137255</v>
      </c>
      <c r="M3" t="n">
        <v>0.8431193137254902</v>
      </c>
      <c r="N3" t="n">
        <v>0.975213137254902</v>
      </c>
      <c r="O3" t="n">
        <v>0.7983617647058824</v>
      </c>
      <c r="P3" t="n">
        <v>1.034504411764706</v>
      </c>
      <c r="Q3" t="n">
        <v>0.831846862745098</v>
      </c>
      <c r="R3" t="n">
        <v>0.554950980392157</v>
      </c>
      <c r="S3" t="n">
        <v>0.3215108823529412</v>
      </c>
      <c r="T3" t="n">
        <v>0.3407006862745098</v>
      </c>
      <c r="U3" t="n">
        <v>0.4868151960784314</v>
      </c>
      <c r="V3" t="n">
        <v>0.5054421568627451</v>
      </c>
      <c r="W3" t="n">
        <v>0.4662813725490197</v>
      </c>
      <c r="X3" t="n">
        <v>0.4670392156862745</v>
      </c>
    </row>
    <row r="4">
      <c r="A4" t="n">
        <v>0.4571773529411765</v>
      </c>
      <c r="B4" t="n">
        <v>0.4149359803921568</v>
      </c>
      <c r="C4" t="n">
        <v>0.4026473529411765</v>
      </c>
      <c r="D4" t="n">
        <v>0.3806142156862745</v>
      </c>
      <c r="E4" t="n">
        <v>0.3647340196078431</v>
      </c>
      <c r="F4" t="n">
        <v>0.3360039215686274</v>
      </c>
      <c r="G4" t="n">
        <v>0.3206993137254902</v>
      </c>
      <c r="H4" t="n">
        <v>0.6122032352941178</v>
      </c>
      <c r="I4" t="n">
        <v>0.7663384313725491</v>
      </c>
      <c r="J4" t="n">
        <v>0.9579754901960784</v>
      </c>
      <c r="K4" t="n">
        <v>0.8795813725490197</v>
      </c>
      <c r="L4" t="n">
        <v>0.8499833333333333</v>
      </c>
      <c r="M4" t="n">
        <v>0.8476637254901961</v>
      </c>
      <c r="N4" t="n">
        <v>1.19385</v>
      </c>
      <c r="O4" t="n">
        <v>1.290931372549019</v>
      </c>
      <c r="P4" t="n">
        <v>1.202544117647059</v>
      </c>
      <c r="Q4" t="n">
        <v>0.9353</v>
      </c>
      <c r="R4" t="n">
        <v>0.4846788235294117</v>
      </c>
      <c r="S4" t="n">
        <v>0.4025251960784313</v>
      </c>
      <c r="T4" t="n">
        <v>0.4438807843137255</v>
      </c>
      <c r="U4" t="n">
        <v>0.5736137254901961</v>
      </c>
      <c r="V4" t="n">
        <v>0.725178431372549</v>
      </c>
      <c r="W4" t="n">
        <v>0.6999249019607843</v>
      </c>
      <c r="X4" t="n">
        <v>0.576407156862745</v>
      </c>
    </row>
    <row r="5">
      <c r="A5" t="n">
        <v>0.2182421176470588</v>
      </c>
      <c r="B5" t="n">
        <v>0.1792811568627451</v>
      </c>
      <c r="C5" t="n">
        <v>0.1613605882352941</v>
      </c>
      <c r="D5" t="n">
        <v>0.190161931372549</v>
      </c>
      <c r="E5" t="n">
        <v>0.1907352058823529</v>
      </c>
      <c r="F5" t="n">
        <v>0.1443080784313726</v>
      </c>
      <c r="G5" t="n">
        <v>0.2089506666666666</v>
      </c>
      <c r="H5" t="n">
        <v>0.5410408333333333</v>
      </c>
      <c r="I5" t="n">
        <v>0.5892398725490195</v>
      </c>
      <c r="J5" t="n">
        <v>0.5868312156862745</v>
      </c>
      <c r="K5" t="n">
        <v>0.4416441666666667</v>
      </c>
      <c r="L5" t="n">
        <v>0.3695025882352941</v>
      </c>
      <c r="M5" t="n">
        <v>0.4942077352941176</v>
      </c>
      <c r="N5" t="n">
        <v>0.5806524803921569</v>
      </c>
      <c r="O5" t="n">
        <v>0.6031166078431373</v>
      </c>
      <c r="P5" t="n">
        <v>0.546062431372549</v>
      </c>
      <c r="Q5" t="n">
        <v>0.4255161274509804</v>
      </c>
      <c r="R5" t="n">
        <v>0.300544794117647</v>
      </c>
      <c r="S5" t="n">
        <v>0.3930828725490196</v>
      </c>
      <c r="T5" t="n">
        <v>0.5721845588235293</v>
      </c>
      <c r="U5" t="n">
        <v>0.7182652058823529</v>
      </c>
      <c r="V5" t="n">
        <v>0.6775138039215686</v>
      </c>
      <c r="W5" t="n">
        <v>0.6538539901960785</v>
      </c>
      <c r="X5" t="n">
        <v>0.5010386176470588</v>
      </c>
    </row>
    <row r="6">
      <c r="A6" t="n">
        <v>0.28</v>
      </c>
      <c r="B6" t="n">
        <v>0.26</v>
      </c>
      <c r="C6" t="n">
        <v>0.25</v>
      </c>
      <c r="D6" t="n">
        <v>0.26</v>
      </c>
      <c r="E6" t="n">
        <v>0.25</v>
      </c>
      <c r="F6" t="n">
        <v>0.25</v>
      </c>
      <c r="G6" t="n">
        <v>0.26</v>
      </c>
      <c r="H6" t="n">
        <v>0.43</v>
      </c>
      <c r="I6" t="n">
        <v>0.48</v>
      </c>
      <c r="J6" t="n">
        <v>0.64</v>
      </c>
      <c r="K6" t="n">
        <v>0.79</v>
      </c>
      <c r="L6" t="n">
        <v>0.85</v>
      </c>
      <c r="M6" t="n">
        <v>0.96</v>
      </c>
      <c r="N6" t="n">
        <v>1.12</v>
      </c>
      <c r="O6" t="n">
        <v>1.1</v>
      </c>
      <c r="P6" t="n">
        <v>1.11</v>
      </c>
      <c r="Q6" t="n">
        <v>0.86</v>
      </c>
      <c r="R6" t="n">
        <v>0.45</v>
      </c>
      <c r="S6" t="n">
        <v>0.31</v>
      </c>
      <c r="T6" t="n">
        <v>0.36</v>
      </c>
      <c r="U6" t="n">
        <v>0.47</v>
      </c>
      <c r="V6" t="n">
        <v>0.5</v>
      </c>
      <c r="W6" t="n">
        <v>0.48</v>
      </c>
      <c r="X6" t="n">
        <v>0.41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258</v>
      </c>
      <c r="B2" t="n">
        <v>257.52</v>
      </c>
      <c r="C2" t="n">
        <v>306.4</v>
      </c>
      <c r="D2" t="n">
        <v>477</v>
      </c>
      <c r="E2" t="n">
        <v>477</v>
      </c>
      <c r="F2" t="n">
        <v>418.2885245901639</v>
      </c>
      <c r="G2" t="n">
        <v>57.6639344262295</v>
      </c>
      <c r="H2" t="n">
        <v>0</v>
      </c>
      <c r="I2" t="n">
        <v>5.684341886080801e-14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189.7704918032788</v>
      </c>
      <c r="Q2" t="n">
        <v>335.1295081967213</v>
      </c>
      <c r="R2" t="n">
        <v>271.2213114754098</v>
      </c>
      <c r="S2" t="n">
        <v>222</v>
      </c>
      <c r="T2" t="n">
        <v>204</v>
      </c>
      <c r="U2" t="n">
        <v>288</v>
      </c>
      <c r="V2" t="n">
        <v>318</v>
      </c>
      <c r="W2" t="n">
        <v>318</v>
      </c>
      <c r="X2" t="n">
        <v>300</v>
      </c>
    </row>
    <row r="3">
      <c r="A3" t="n">
        <v>168</v>
      </c>
      <c r="B3" t="n">
        <v>156</v>
      </c>
      <c r="C3" t="n">
        <v>150</v>
      </c>
      <c r="D3" t="n">
        <v>156</v>
      </c>
      <c r="E3" t="n">
        <v>150</v>
      </c>
      <c r="F3" t="n">
        <v>188</v>
      </c>
      <c r="G3" t="n">
        <v>14.9311475409836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1.13686837721616e-13</v>
      </c>
      <c r="O3" t="n">
        <v>0</v>
      </c>
      <c r="P3" t="n">
        <v>207.5262295081968</v>
      </c>
      <c r="Q3" t="n">
        <v>286.6409836065574</v>
      </c>
      <c r="R3" t="n">
        <v>246.4885245901639</v>
      </c>
      <c r="S3" t="n">
        <v>186</v>
      </c>
      <c r="T3" t="n">
        <v>216</v>
      </c>
      <c r="U3" t="n">
        <v>281.52</v>
      </c>
      <c r="V3" t="n">
        <v>294</v>
      </c>
      <c r="W3" t="n">
        <v>282</v>
      </c>
      <c r="X3" t="n">
        <v>246</v>
      </c>
    </row>
    <row r="4">
      <c r="A4" t="n">
        <v>483.0000000000001</v>
      </c>
      <c r="B4" t="n">
        <v>448.5</v>
      </c>
      <c r="C4" t="n">
        <v>431.25</v>
      </c>
      <c r="D4" t="n">
        <v>448.5</v>
      </c>
      <c r="E4" t="n">
        <v>431.25</v>
      </c>
      <c r="F4" t="n">
        <v>431.25</v>
      </c>
      <c r="G4" t="n">
        <v>45.90819672131147</v>
      </c>
      <c r="H4" t="n">
        <v>0</v>
      </c>
      <c r="I4" t="n">
        <v>0</v>
      </c>
      <c r="J4" t="n">
        <v>0</v>
      </c>
      <c r="K4" t="n">
        <v>0</v>
      </c>
      <c r="L4" t="n">
        <v>98.80530376084869</v>
      </c>
      <c r="M4" t="n">
        <v>293.9688524590164</v>
      </c>
      <c r="N4" t="n">
        <v>550</v>
      </c>
      <c r="O4" t="n">
        <v>550</v>
      </c>
      <c r="P4" t="n">
        <v>550</v>
      </c>
      <c r="Q4" t="n">
        <v>550</v>
      </c>
      <c r="R4" t="n">
        <v>550</v>
      </c>
      <c r="S4" t="n">
        <v>540.75</v>
      </c>
      <c r="T4" t="n">
        <v>550</v>
      </c>
      <c r="U4" t="n">
        <v>550</v>
      </c>
      <c r="V4" t="n">
        <v>550</v>
      </c>
      <c r="W4" t="n">
        <v>550</v>
      </c>
      <c r="X4" t="n">
        <v>550</v>
      </c>
    </row>
  </sheetData>
  <pageMargins left="0.75" right="0.75" top="1" bottom="1" header="0.5" footer="0.5"/>
</worksheet>
</file>

<file path=xl/worksheets/sheet100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28.94117647058824</v>
      </c>
      <c r="B2" t="n">
        <v>28.3764705882353</v>
      </c>
      <c r="C2" t="n">
        <v>28.3764705882353</v>
      </c>
      <c r="D2" t="n">
        <v>21.31764705882353</v>
      </c>
      <c r="E2" t="n">
        <v>14.25882352941177</v>
      </c>
      <c r="F2" t="n">
        <v>14.25882352941177</v>
      </c>
      <c r="G2" t="n">
        <v>7.2</v>
      </c>
      <c r="H2" t="n">
        <v>12.3</v>
      </c>
      <c r="I2" t="n">
        <v>17.4</v>
      </c>
      <c r="J2" t="n">
        <v>22.5</v>
      </c>
      <c r="K2" t="n">
        <v>25.8</v>
      </c>
      <c r="L2" t="n">
        <v>30.9</v>
      </c>
      <c r="M2" t="n">
        <v>36</v>
      </c>
      <c r="N2" t="n">
        <v>36</v>
      </c>
      <c r="O2" t="n">
        <v>36</v>
      </c>
      <c r="P2" t="n">
        <v>28.94117647058824</v>
      </c>
      <c r="Q2" t="n">
        <v>28.94117647058824</v>
      </c>
      <c r="R2" t="n">
        <v>28.94117647058824</v>
      </c>
      <c r="S2" t="n">
        <v>28.94117647058824</v>
      </c>
      <c r="T2" t="n">
        <v>28.94117647058824</v>
      </c>
      <c r="U2" t="n">
        <v>28.94117647058824</v>
      </c>
      <c r="V2" t="n">
        <v>28.94117647058824</v>
      </c>
      <c r="W2" t="n">
        <v>28.94117647058824</v>
      </c>
      <c r="X2" t="n">
        <v>28.94117647058824</v>
      </c>
    </row>
    <row r="3">
      <c r="A3" t="n">
        <v>14.25882352941177</v>
      </c>
      <c r="B3" t="n">
        <v>14.25882352941177</v>
      </c>
      <c r="C3" t="n">
        <v>14.25882352941177</v>
      </c>
      <c r="D3" t="n">
        <v>14.25882352941177</v>
      </c>
      <c r="E3" t="n">
        <v>14.25882352941177</v>
      </c>
      <c r="F3" t="n">
        <v>7.2</v>
      </c>
      <c r="G3" t="n">
        <v>7.2</v>
      </c>
      <c r="H3" t="n">
        <v>7.2</v>
      </c>
      <c r="I3" t="n">
        <v>12.3</v>
      </c>
      <c r="J3" t="n">
        <v>17.4</v>
      </c>
      <c r="K3" t="n">
        <v>22.5</v>
      </c>
      <c r="L3" t="n">
        <v>25.8</v>
      </c>
      <c r="M3" t="n">
        <v>30.9</v>
      </c>
      <c r="N3" t="n">
        <v>36</v>
      </c>
      <c r="O3" t="n">
        <v>36</v>
      </c>
      <c r="P3" t="n">
        <v>36</v>
      </c>
      <c r="Q3" t="n">
        <v>28.94117647058824</v>
      </c>
      <c r="R3" t="n">
        <v>28.94117647058824</v>
      </c>
      <c r="S3" t="n">
        <v>28.94117647058824</v>
      </c>
      <c r="T3" t="n">
        <v>28.94117647058824</v>
      </c>
      <c r="U3" t="n">
        <v>28.3764705882353</v>
      </c>
      <c r="V3" t="n">
        <v>21.31764705882353</v>
      </c>
      <c r="W3" t="n">
        <v>14.25882352941177</v>
      </c>
      <c r="X3" t="n">
        <v>14.25882352941177</v>
      </c>
    </row>
    <row r="4">
      <c r="A4" t="n">
        <v>7.2</v>
      </c>
      <c r="B4" t="n">
        <v>7.2</v>
      </c>
      <c r="C4" t="n">
        <v>7.2</v>
      </c>
      <c r="D4" t="n">
        <v>7.2</v>
      </c>
      <c r="E4" t="n">
        <v>7.2</v>
      </c>
      <c r="F4" t="n">
        <v>7.2</v>
      </c>
      <c r="G4" t="n">
        <v>7.2</v>
      </c>
      <c r="H4" t="n">
        <v>12.3</v>
      </c>
      <c r="I4" t="n">
        <v>17.4</v>
      </c>
      <c r="J4" t="n">
        <v>22.5</v>
      </c>
      <c r="K4" t="n">
        <v>27.6</v>
      </c>
      <c r="L4" t="n">
        <v>30.9</v>
      </c>
      <c r="M4" t="n">
        <v>36</v>
      </c>
      <c r="N4" t="n">
        <v>35.43529411764706</v>
      </c>
      <c r="O4" t="n">
        <v>28.3764705882353</v>
      </c>
      <c r="P4" t="n">
        <v>21.31764705882353</v>
      </c>
      <c r="Q4" t="n">
        <v>14.25882352941177</v>
      </c>
      <c r="R4" t="n">
        <v>7.2</v>
      </c>
      <c r="S4" t="n">
        <v>12.3</v>
      </c>
      <c r="T4" t="n">
        <v>12.3</v>
      </c>
      <c r="U4" t="n">
        <v>7.2</v>
      </c>
      <c r="V4" t="n">
        <v>7.2</v>
      </c>
      <c r="W4" t="n">
        <v>7.2</v>
      </c>
      <c r="X4" t="n">
        <v>7.2</v>
      </c>
    </row>
  </sheetData>
  <pageMargins left="0.75" right="0.75" top="1" bottom="1" header="0.5" footer="0.5"/>
</worksheet>
</file>

<file path=xl/worksheets/sheet101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28.3764705882353</v>
      </c>
      <c r="B2" t="n">
        <v>28.3764705882353</v>
      </c>
      <c r="C2" t="n">
        <v>28.3764705882353</v>
      </c>
      <c r="D2" t="n">
        <v>28.3764705882353</v>
      </c>
      <c r="E2" t="n">
        <v>21.31764705882353</v>
      </c>
      <c r="F2" t="n">
        <v>14.25882352941177</v>
      </c>
      <c r="G2" t="n">
        <v>7.2</v>
      </c>
      <c r="H2" t="n">
        <v>12.3</v>
      </c>
      <c r="I2" t="n">
        <v>17.4</v>
      </c>
      <c r="J2" t="n">
        <v>22.5</v>
      </c>
      <c r="K2" t="n">
        <v>27.6</v>
      </c>
      <c r="L2" t="n">
        <v>30.9</v>
      </c>
      <c r="M2" t="n">
        <v>36</v>
      </c>
      <c r="N2" t="n">
        <v>36</v>
      </c>
      <c r="O2" t="n">
        <v>36</v>
      </c>
      <c r="P2" t="n">
        <v>36</v>
      </c>
      <c r="Q2" t="n">
        <v>28.94117647058824</v>
      </c>
      <c r="R2" t="n">
        <v>28.94117647058824</v>
      </c>
      <c r="S2" t="n">
        <v>28.94117647058824</v>
      </c>
      <c r="T2" t="n">
        <v>28.94117647058824</v>
      </c>
      <c r="U2" t="n">
        <v>28.94117647058824</v>
      </c>
      <c r="V2" t="n">
        <v>28.94117647058824</v>
      </c>
      <c r="W2" t="n">
        <v>28.3764705882353</v>
      </c>
      <c r="X2" t="n">
        <v>28.3764705882353</v>
      </c>
    </row>
    <row r="3">
      <c r="A3" t="n">
        <v>14.82352941176471</v>
      </c>
      <c r="B3" t="n">
        <v>14.82352941176471</v>
      </c>
      <c r="C3" t="n">
        <v>14.82352941176471</v>
      </c>
      <c r="D3" t="n">
        <v>14.82352941176471</v>
      </c>
      <c r="E3" t="n">
        <v>14.82352941176471</v>
      </c>
      <c r="F3" t="n">
        <v>14.25882352941177</v>
      </c>
      <c r="G3" t="n">
        <v>7.2</v>
      </c>
      <c r="H3" t="n">
        <v>12.3</v>
      </c>
      <c r="I3" t="n">
        <v>17.4</v>
      </c>
      <c r="J3" t="n">
        <v>22.5</v>
      </c>
      <c r="K3" t="n">
        <v>27.6</v>
      </c>
      <c r="L3" t="n">
        <v>32.7</v>
      </c>
      <c r="M3" t="n">
        <v>36</v>
      </c>
      <c r="N3" t="n">
        <v>36</v>
      </c>
      <c r="O3" t="n">
        <v>36</v>
      </c>
      <c r="P3" t="n">
        <v>36</v>
      </c>
      <c r="Q3" t="n">
        <v>28.94117647058824</v>
      </c>
      <c r="R3" t="n">
        <v>28.94117647058824</v>
      </c>
      <c r="S3" t="n">
        <v>28.94117647058824</v>
      </c>
      <c r="T3" t="n">
        <v>28.94117647058824</v>
      </c>
      <c r="U3" t="n">
        <v>28.94117647058824</v>
      </c>
      <c r="V3" t="n">
        <v>21.88235294117647</v>
      </c>
      <c r="W3" t="n">
        <v>21.88235294117647</v>
      </c>
      <c r="X3" t="n">
        <v>21.88235294117647</v>
      </c>
    </row>
    <row r="4">
      <c r="A4" t="n">
        <v>7.2</v>
      </c>
      <c r="B4" t="n">
        <v>10.5</v>
      </c>
      <c r="C4" t="n">
        <v>15.6</v>
      </c>
      <c r="D4" t="n">
        <v>15.6</v>
      </c>
      <c r="E4" t="n">
        <v>15.6</v>
      </c>
      <c r="F4" t="n">
        <v>15.6</v>
      </c>
      <c r="G4" t="n">
        <v>15.6</v>
      </c>
      <c r="H4" t="n">
        <v>20.7</v>
      </c>
      <c r="I4" t="n">
        <v>25.8</v>
      </c>
      <c r="J4" t="n">
        <v>30.9</v>
      </c>
      <c r="K4" t="n">
        <v>36</v>
      </c>
      <c r="L4" t="n">
        <v>36</v>
      </c>
      <c r="M4" t="n">
        <v>36</v>
      </c>
      <c r="N4" t="n">
        <v>36</v>
      </c>
      <c r="O4" t="n">
        <v>30.33529411764706</v>
      </c>
      <c r="P4" t="n">
        <v>23.27647058823529</v>
      </c>
      <c r="Q4" t="n">
        <v>16.21764705882353</v>
      </c>
      <c r="R4" t="n">
        <v>16.21764705882353</v>
      </c>
      <c r="S4" t="n">
        <v>21.31764705882353</v>
      </c>
      <c r="T4" t="n">
        <v>21.31764705882353</v>
      </c>
      <c r="U4" t="n">
        <v>21.31764705882353</v>
      </c>
      <c r="V4" t="n">
        <v>21.31764705882353</v>
      </c>
      <c r="W4" t="n">
        <v>14.25882352941177</v>
      </c>
      <c r="X4" t="n">
        <v>7.2</v>
      </c>
    </row>
  </sheetData>
  <pageMargins left="0.75" right="0.75" top="1" bottom="1" header="0.5" footer="0.5"/>
</worksheet>
</file>

<file path=xl/worksheets/sheet102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</row>
    <row r="3">
      <c r="A3" t="n">
        <v>0</v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</row>
    <row r="4">
      <c r="A4" t="n">
        <v>0</v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</row>
  </sheetData>
  <pageMargins left="0.75" right="0.75" top="1" bottom="1" header="0.5" footer="0.5"/>
</worksheet>
</file>

<file path=xl/worksheets/sheet103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</row>
    <row r="3">
      <c r="A3" t="n">
        <v>0</v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</row>
    <row r="4">
      <c r="A4" t="n">
        <v>0</v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</row>
  </sheetData>
  <pageMargins left="0.75" right="0.75" top="1" bottom="1" header="0.5" footer="0.5"/>
</worksheet>
</file>

<file path=xl/worksheets/sheet104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</row>
    <row r="3">
      <c r="A3" t="n">
        <v>0</v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</row>
    <row r="4">
      <c r="A4" t="n">
        <v>0</v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</row>
  </sheetData>
  <pageMargins left="0.75" right="0.75" top="1" bottom="1" header="0.5" footer="0.5"/>
</worksheet>
</file>

<file path=xl/worksheets/sheet105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</row>
    <row r="3">
      <c r="A3" t="n">
        <v>0</v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</row>
    <row r="4">
      <c r="A4" t="n">
        <v>0</v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</row>
  </sheetData>
  <pageMargins left="0.75" right="0.75" top="1" bottom="1" header="0.5" footer="0.5"/>
</worksheet>
</file>

<file path=xl/worksheets/sheet106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</row>
    <row r="3">
      <c r="A3" t="n">
        <v>0</v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</row>
    <row r="4">
      <c r="A4" t="n">
        <v>0</v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</row>
  </sheetData>
  <pageMargins left="0.75" right="0.75" top="1" bottom="1" header="0.5" footer="0.5"/>
</worksheet>
</file>

<file path=xl/worksheets/sheet107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</row>
    <row r="3">
      <c r="A3" t="n">
        <v>0</v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</row>
    <row r="4">
      <c r="A4" t="n">
        <v>0</v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</row>
  </sheetData>
  <pageMargins left="0.75" right="0.75" top="1" bottom="1" header="0.5" footer="0.5"/>
</worksheet>
</file>

<file path=xl/worksheets/sheet108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</row>
    <row r="3">
      <c r="A3" t="n">
        <v>0</v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</row>
    <row r="4">
      <c r="A4" t="n">
        <v>0</v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</row>
  </sheetData>
  <pageMargins left="0.75" right="0.75" top="1" bottom="1" header="0.5" footer="0.5"/>
</worksheet>
</file>

<file path=xl/worksheets/sheet109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</row>
    <row r="3">
      <c r="A3" t="n">
        <v>0</v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</row>
    <row r="4">
      <c r="A4" t="n">
        <v>0</v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258</v>
      </c>
      <c r="B2" t="n">
        <v>258</v>
      </c>
      <c r="C2" t="n">
        <v>306.4</v>
      </c>
      <c r="D2" t="n">
        <v>483</v>
      </c>
      <c r="E2" t="n">
        <v>477</v>
      </c>
      <c r="F2" t="n">
        <v>412.2885245901639</v>
      </c>
      <c r="G2" t="n">
        <v>57.6639344262295</v>
      </c>
      <c r="H2" t="n">
        <v>0</v>
      </c>
      <c r="I2" t="n">
        <v>5.684341886080801e-14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195.7704918032788</v>
      </c>
      <c r="Q2" t="n">
        <v>329.1295081967213</v>
      </c>
      <c r="R2" t="n">
        <v>271.2213114754098</v>
      </c>
      <c r="S2" t="n">
        <v>222</v>
      </c>
      <c r="T2" t="n">
        <v>204</v>
      </c>
      <c r="U2" t="n">
        <v>288</v>
      </c>
      <c r="V2" t="n">
        <v>318</v>
      </c>
      <c r="W2" t="n">
        <v>317.52</v>
      </c>
      <c r="X2" t="n">
        <v>300</v>
      </c>
    </row>
    <row r="3">
      <c r="A3" t="n">
        <v>162</v>
      </c>
      <c r="B3" t="n">
        <v>156</v>
      </c>
      <c r="C3" t="n">
        <v>150</v>
      </c>
      <c r="D3" t="n">
        <v>156</v>
      </c>
      <c r="E3" t="n">
        <v>150</v>
      </c>
      <c r="F3" t="n">
        <v>193.5199999999997</v>
      </c>
      <c r="G3" t="n">
        <v>8.931147540983602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1.13686837721616e-13</v>
      </c>
      <c r="O3" t="n">
        <v>0</v>
      </c>
      <c r="P3" t="n">
        <v>207.5262295081968</v>
      </c>
      <c r="Q3" t="n">
        <v>286.6409836065574</v>
      </c>
      <c r="R3" t="n">
        <v>246.4885245901639</v>
      </c>
      <c r="S3" t="n">
        <v>186</v>
      </c>
      <c r="T3" t="n">
        <v>216</v>
      </c>
      <c r="U3" t="n">
        <v>282</v>
      </c>
      <c r="V3" t="n">
        <v>294</v>
      </c>
      <c r="W3" t="n">
        <v>288</v>
      </c>
      <c r="X3" t="n">
        <v>246</v>
      </c>
    </row>
    <row r="4">
      <c r="A4" t="n">
        <v>483.0000000000001</v>
      </c>
      <c r="B4" t="n">
        <v>452.3823529411765</v>
      </c>
      <c r="C4" t="n">
        <v>437.25</v>
      </c>
      <c r="D4" t="n">
        <v>448.5</v>
      </c>
      <c r="E4" t="n">
        <v>431.25</v>
      </c>
      <c r="F4" t="n">
        <v>431.25</v>
      </c>
      <c r="G4" t="n">
        <v>45.90819672131147</v>
      </c>
      <c r="H4" t="n">
        <v>0</v>
      </c>
      <c r="I4" t="n">
        <v>0</v>
      </c>
      <c r="J4" t="n">
        <v>0</v>
      </c>
      <c r="K4" t="n">
        <v>0</v>
      </c>
      <c r="L4" t="n">
        <v>94.92295081967222</v>
      </c>
      <c r="M4" t="n">
        <v>287.9688524590164</v>
      </c>
      <c r="N4" t="n">
        <v>550</v>
      </c>
      <c r="O4" t="n">
        <v>550</v>
      </c>
      <c r="P4" t="n">
        <v>550</v>
      </c>
      <c r="Q4" t="n">
        <v>550</v>
      </c>
      <c r="R4" t="n">
        <v>550</v>
      </c>
      <c r="S4" t="n">
        <v>540.75</v>
      </c>
      <c r="T4" t="n">
        <v>550</v>
      </c>
      <c r="U4" t="n">
        <v>550</v>
      </c>
      <c r="V4" t="n">
        <v>550</v>
      </c>
      <c r="W4" t="n">
        <v>550</v>
      </c>
      <c r="X4" t="n">
        <v>550</v>
      </c>
    </row>
  </sheetData>
  <pageMargins left="0.75" right="0.75" top="1" bottom="1" header="0.5" footer="0.5"/>
</worksheet>
</file>

<file path=xl/worksheets/sheet110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</row>
    <row r="3">
      <c r="A3" t="n">
        <v>0</v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</row>
    <row r="4">
      <c r="A4" t="n">
        <v>0</v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</row>
  </sheetData>
  <pageMargins left="0.75" right="0.75" top="1" bottom="1" header="0.5" footer="0.5"/>
</worksheet>
</file>

<file path=xl/worksheets/sheet111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</row>
    <row r="3">
      <c r="A3" t="n">
        <v>0</v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</row>
    <row r="4">
      <c r="A4" t="n">
        <v>0</v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</row>
  </sheetData>
  <pageMargins left="0.75" right="0.75" top="1" bottom="1" header="0.5" footer="0.5"/>
</worksheet>
</file>

<file path=xl/worksheets/sheet112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</row>
    <row r="3">
      <c r="A3" t="n">
        <v>0</v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</row>
    <row r="4">
      <c r="A4" t="n">
        <v>0</v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</row>
  </sheetData>
  <pageMargins left="0.75" right="0.75" top="1" bottom="1" header="0.5" footer="0.5"/>
</worksheet>
</file>

<file path=xl/worksheets/sheet113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</row>
    <row r="3">
      <c r="A3" t="n">
        <v>0</v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</row>
    <row r="4">
      <c r="A4" t="n">
        <v>0</v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</row>
  </sheetData>
  <pageMargins left="0.75" right="0.75" top="1" bottom="1" header="0.5" footer="0.5"/>
</worksheet>
</file>

<file path=xl/worksheets/sheet114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</row>
    <row r="3">
      <c r="A3" t="n">
        <v>0</v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</row>
    <row r="4">
      <c r="A4" t="n">
        <v>0</v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</row>
  </sheetData>
  <pageMargins left="0.75" right="0.75" top="1" bottom="1" header="0.5" footer="0.5"/>
</worksheet>
</file>

<file path=xl/worksheets/sheet115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258</v>
      </c>
      <c r="B2" t="n">
        <v>258</v>
      </c>
      <c r="C2" t="n">
        <v>306.4</v>
      </c>
      <c r="D2" t="n">
        <v>483</v>
      </c>
      <c r="E2" t="n">
        <v>483</v>
      </c>
      <c r="F2" t="n">
        <v>441.8</v>
      </c>
      <c r="G2" t="n">
        <v>240</v>
      </c>
      <c r="H2" t="n">
        <v>288</v>
      </c>
      <c r="I2" t="n">
        <v>336.0000000000001</v>
      </c>
      <c r="J2" t="n">
        <v>444</v>
      </c>
      <c r="K2" t="n">
        <v>540</v>
      </c>
      <c r="L2" t="n">
        <v>683.9999999999999</v>
      </c>
      <c r="M2" t="n">
        <v>726</v>
      </c>
      <c r="N2" t="n">
        <v>798</v>
      </c>
      <c r="O2" t="n">
        <v>732</v>
      </c>
      <c r="P2" t="n">
        <v>666.0000000000001</v>
      </c>
      <c r="Q2" t="n">
        <v>582</v>
      </c>
      <c r="R2" t="n">
        <v>330</v>
      </c>
      <c r="S2" t="n">
        <v>222</v>
      </c>
      <c r="T2" t="n">
        <v>204</v>
      </c>
      <c r="U2" t="n">
        <v>288</v>
      </c>
      <c r="V2" t="n">
        <v>318</v>
      </c>
      <c r="W2" t="n">
        <v>318</v>
      </c>
      <c r="X2" t="n">
        <v>300</v>
      </c>
    </row>
    <row r="3">
      <c r="A3" t="n">
        <v>168</v>
      </c>
      <c r="B3" t="n">
        <v>156</v>
      </c>
      <c r="C3" t="n">
        <v>150</v>
      </c>
      <c r="D3" t="n">
        <v>156</v>
      </c>
      <c r="E3" t="n">
        <v>150</v>
      </c>
      <c r="F3" t="n">
        <v>193.9999999999997</v>
      </c>
      <c r="G3" t="n">
        <v>156</v>
      </c>
      <c r="H3" t="n">
        <v>258</v>
      </c>
      <c r="I3" t="n">
        <v>288</v>
      </c>
      <c r="J3" t="n">
        <v>384</v>
      </c>
      <c r="K3" t="n">
        <v>474</v>
      </c>
      <c r="L3" t="n">
        <v>510</v>
      </c>
      <c r="M3" t="n">
        <v>576</v>
      </c>
      <c r="N3" t="n">
        <v>672.0000000000001</v>
      </c>
      <c r="O3" t="n">
        <v>660</v>
      </c>
      <c r="P3" t="n">
        <v>666.0000000000001</v>
      </c>
      <c r="Q3" t="n">
        <v>516</v>
      </c>
      <c r="R3" t="n">
        <v>270</v>
      </c>
      <c r="S3" t="n">
        <v>186</v>
      </c>
      <c r="T3" t="n">
        <v>216</v>
      </c>
      <c r="U3" t="n">
        <v>282</v>
      </c>
      <c r="V3" t="n">
        <v>300</v>
      </c>
      <c r="W3" t="n">
        <v>288</v>
      </c>
      <c r="X3" t="n">
        <v>246</v>
      </c>
    </row>
    <row r="4">
      <c r="A4" t="n">
        <v>483.0000000000001</v>
      </c>
      <c r="B4" t="n">
        <v>448.5</v>
      </c>
      <c r="C4" t="n">
        <v>431.25</v>
      </c>
      <c r="D4" t="n">
        <v>448.5</v>
      </c>
      <c r="E4" t="n">
        <v>431.25</v>
      </c>
      <c r="F4" t="n">
        <v>431.25</v>
      </c>
      <c r="G4" t="n">
        <v>234</v>
      </c>
      <c r="H4" t="n">
        <v>387</v>
      </c>
      <c r="I4" t="n">
        <v>432</v>
      </c>
      <c r="J4" t="n">
        <v>576</v>
      </c>
      <c r="K4" t="n">
        <v>711</v>
      </c>
      <c r="L4" t="n">
        <v>765</v>
      </c>
      <c r="M4" t="n">
        <v>864</v>
      </c>
      <c r="N4" t="n">
        <v>1008</v>
      </c>
      <c r="O4" t="n">
        <v>990.0000000000001</v>
      </c>
      <c r="P4" t="n">
        <v>1696.95</v>
      </c>
      <c r="Q4" t="n">
        <v>1483.5</v>
      </c>
      <c r="R4" t="n">
        <v>776.25</v>
      </c>
      <c r="S4" t="n">
        <v>534.75</v>
      </c>
      <c r="T4" t="n">
        <v>621</v>
      </c>
      <c r="U4" t="n">
        <v>810.75</v>
      </c>
      <c r="V4" t="n">
        <v>862.5</v>
      </c>
      <c r="W4" t="n">
        <v>828</v>
      </c>
      <c r="X4" t="n">
        <v>707.25</v>
      </c>
    </row>
  </sheetData>
  <pageMargins left="0.75" right="0.75" top="1" bottom="1" header="0.5" footer="0.5"/>
</worksheet>
</file>

<file path=xl/worksheets/sheet116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258</v>
      </c>
      <c r="B2" t="n">
        <v>258</v>
      </c>
      <c r="C2" t="n">
        <v>306.4</v>
      </c>
      <c r="D2" t="n">
        <v>483</v>
      </c>
      <c r="E2" t="n">
        <v>483</v>
      </c>
      <c r="F2" t="n">
        <v>441.8</v>
      </c>
      <c r="G2" t="n">
        <v>240</v>
      </c>
      <c r="H2" t="n">
        <v>288</v>
      </c>
      <c r="I2" t="n">
        <v>336.0000000000001</v>
      </c>
      <c r="J2" t="n">
        <v>444</v>
      </c>
      <c r="K2" t="n">
        <v>540</v>
      </c>
      <c r="L2" t="n">
        <v>683.9999999999999</v>
      </c>
      <c r="M2" t="n">
        <v>726</v>
      </c>
      <c r="N2" t="n">
        <v>798</v>
      </c>
      <c r="O2" t="n">
        <v>732</v>
      </c>
      <c r="P2" t="n">
        <v>666.0000000000001</v>
      </c>
      <c r="Q2" t="n">
        <v>582</v>
      </c>
      <c r="R2" t="n">
        <v>330</v>
      </c>
      <c r="S2" t="n">
        <v>222</v>
      </c>
      <c r="T2" t="n">
        <v>204</v>
      </c>
      <c r="U2" t="n">
        <v>288</v>
      </c>
      <c r="V2" t="n">
        <v>318</v>
      </c>
      <c r="W2" t="n">
        <v>318</v>
      </c>
      <c r="X2" t="n">
        <v>300</v>
      </c>
    </row>
    <row r="3">
      <c r="A3" t="n">
        <v>168</v>
      </c>
      <c r="B3" t="n">
        <v>156</v>
      </c>
      <c r="C3" t="n">
        <v>150</v>
      </c>
      <c r="D3" t="n">
        <v>156</v>
      </c>
      <c r="E3" t="n">
        <v>150</v>
      </c>
      <c r="F3" t="n">
        <v>193.9999999999997</v>
      </c>
      <c r="G3" t="n">
        <v>156</v>
      </c>
      <c r="H3" t="n">
        <v>258</v>
      </c>
      <c r="I3" t="n">
        <v>288</v>
      </c>
      <c r="J3" t="n">
        <v>384</v>
      </c>
      <c r="K3" t="n">
        <v>474</v>
      </c>
      <c r="L3" t="n">
        <v>510</v>
      </c>
      <c r="M3" t="n">
        <v>576</v>
      </c>
      <c r="N3" t="n">
        <v>672.0000000000001</v>
      </c>
      <c r="O3" t="n">
        <v>660</v>
      </c>
      <c r="P3" t="n">
        <v>666.0000000000001</v>
      </c>
      <c r="Q3" t="n">
        <v>516</v>
      </c>
      <c r="R3" t="n">
        <v>270</v>
      </c>
      <c r="S3" t="n">
        <v>186</v>
      </c>
      <c r="T3" t="n">
        <v>216</v>
      </c>
      <c r="U3" t="n">
        <v>282</v>
      </c>
      <c r="V3" t="n">
        <v>300</v>
      </c>
      <c r="W3" t="n">
        <v>288</v>
      </c>
      <c r="X3" t="n">
        <v>246</v>
      </c>
    </row>
    <row r="4">
      <c r="A4" t="n">
        <v>483.0000000000001</v>
      </c>
      <c r="B4" t="n">
        <v>448.5</v>
      </c>
      <c r="C4" t="n">
        <v>431.25</v>
      </c>
      <c r="D4" t="n">
        <v>448.5</v>
      </c>
      <c r="E4" t="n">
        <v>431.25</v>
      </c>
      <c r="F4" t="n">
        <v>431.25</v>
      </c>
      <c r="G4" t="n">
        <v>234</v>
      </c>
      <c r="H4" t="n">
        <v>387</v>
      </c>
      <c r="I4" t="n">
        <v>432</v>
      </c>
      <c r="J4" t="n">
        <v>576</v>
      </c>
      <c r="K4" t="n">
        <v>711</v>
      </c>
      <c r="L4" t="n">
        <v>765</v>
      </c>
      <c r="M4" t="n">
        <v>864</v>
      </c>
      <c r="N4" t="n">
        <v>1008</v>
      </c>
      <c r="O4" t="n">
        <v>990.0000000000001</v>
      </c>
      <c r="P4" t="n">
        <v>1696.95</v>
      </c>
      <c r="Q4" t="n">
        <v>1483.5</v>
      </c>
      <c r="R4" t="n">
        <v>776.25</v>
      </c>
      <c r="S4" t="n">
        <v>534.75</v>
      </c>
      <c r="T4" t="n">
        <v>621</v>
      </c>
      <c r="U4" t="n">
        <v>810.75</v>
      </c>
      <c r="V4" t="n">
        <v>862.5</v>
      </c>
      <c r="W4" t="n">
        <v>828</v>
      </c>
      <c r="X4" t="n">
        <v>707.25</v>
      </c>
    </row>
  </sheetData>
  <pageMargins left="0.75" right="0.75" top="1" bottom="1" header="0.5" footer="0.5"/>
</worksheet>
</file>

<file path=xl/worksheets/sheet117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258</v>
      </c>
      <c r="B2" t="n">
        <v>258</v>
      </c>
      <c r="C2" t="n">
        <v>306.4</v>
      </c>
      <c r="D2" t="n">
        <v>483</v>
      </c>
      <c r="E2" t="n">
        <v>483</v>
      </c>
      <c r="F2" t="n">
        <v>441.8</v>
      </c>
      <c r="G2" t="n">
        <v>240</v>
      </c>
      <c r="H2" t="n">
        <v>288</v>
      </c>
      <c r="I2" t="n">
        <v>336.0000000000001</v>
      </c>
      <c r="J2" t="n">
        <v>444</v>
      </c>
      <c r="K2" t="n">
        <v>540</v>
      </c>
      <c r="L2" t="n">
        <v>683.9999999999999</v>
      </c>
      <c r="M2" t="n">
        <v>726</v>
      </c>
      <c r="N2" t="n">
        <v>798</v>
      </c>
      <c r="O2" t="n">
        <v>732</v>
      </c>
      <c r="P2" t="n">
        <v>666.0000000000001</v>
      </c>
      <c r="Q2" t="n">
        <v>582</v>
      </c>
      <c r="R2" t="n">
        <v>330</v>
      </c>
      <c r="S2" t="n">
        <v>222</v>
      </c>
      <c r="T2" t="n">
        <v>204</v>
      </c>
      <c r="U2" t="n">
        <v>288</v>
      </c>
      <c r="V2" t="n">
        <v>318</v>
      </c>
      <c r="W2" t="n">
        <v>318</v>
      </c>
      <c r="X2" t="n">
        <v>300</v>
      </c>
    </row>
    <row r="3">
      <c r="A3" t="n">
        <v>168</v>
      </c>
      <c r="B3" t="n">
        <v>156</v>
      </c>
      <c r="C3" t="n">
        <v>150</v>
      </c>
      <c r="D3" t="n">
        <v>156</v>
      </c>
      <c r="E3" t="n">
        <v>150</v>
      </c>
      <c r="F3" t="n">
        <v>193.9999999999997</v>
      </c>
      <c r="G3" t="n">
        <v>156</v>
      </c>
      <c r="H3" t="n">
        <v>258</v>
      </c>
      <c r="I3" t="n">
        <v>288</v>
      </c>
      <c r="J3" t="n">
        <v>384</v>
      </c>
      <c r="K3" t="n">
        <v>474</v>
      </c>
      <c r="L3" t="n">
        <v>510</v>
      </c>
      <c r="M3" t="n">
        <v>576</v>
      </c>
      <c r="N3" t="n">
        <v>672.0000000000001</v>
      </c>
      <c r="O3" t="n">
        <v>660</v>
      </c>
      <c r="P3" t="n">
        <v>666.0000000000001</v>
      </c>
      <c r="Q3" t="n">
        <v>516</v>
      </c>
      <c r="R3" t="n">
        <v>270</v>
      </c>
      <c r="S3" t="n">
        <v>186</v>
      </c>
      <c r="T3" t="n">
        <v>216</v>
      </c>
      <c r="U3" t="n">
        <v>282</v>
      </c>
      <c r="V3" t="n">
        <v>300</v>
      </c>
      <c r="W3" t="n">
        <v>288</v>
      </c>
      <c r="X3" t="n">
        <v>246</v>
      </c>
    </row>
    <row r="4">
      <c r="A4" t="n">
        <v>483.0000000000001</v>
      </c>
      <c r="B4" t="n">
        <v>448.5</v>
      </c>
      <c r="C4" t="n">
        <v>431.25</v>
      </c>
      <c r="D4" t="n">
        <v>448.5</v>
      </c>
      <c r="E4" t="n">
        <v>431.25</v>
      </c>
      <c r="F4" t="n">
        <v>431.25</v>
      </c>
      <c r="G4" t="n">
        <v>234</v>
      </c>
      <c r="H4" t="n">
        <v>387</v>
      </c>
      <c r="I4" t="n">
        <v>432</v>
      </c>
      <c r="J4" t="n">
        <v>576</v>
      </c>
      <c r="K4" t="n">
        <v>711</v>
      </c>
      <c r="L4" t="n">
        <v>765</v>
      </c>
      <c r="M4" t="n">
        <v>864</v>
      </c>
      <c r="N4" t="n">
        <v>1008</v>
      </c>
      <c r="O4" t="n">
        <v>990.0000000000001</v>
      </c>
      <c r="P4" t="n">
        <v>1696.95</v>
      </c>
      <c r="Q4" t="n">
        <v>1483.5</v>
      </c>
      <c r="R4" t="n">
        <v>776.25</v>
      </c>
      <c r="S4" t="n">
        <v>534.75</v>
      </c>
      <c r="T4" t="n">
        <v>621</v>
      </c>
      <c r="U4" t="n">
        <v>810.75</v>
      </c>
      <c r="V4" t="n">
        <v>862.5</v>
      </c>
      <c r="W4" t="n">
        <v>828</v>
      </c>
      <c r="X4" t="n">
        <v>707.25</v>
      </c>
    </row>
  </sheetData>
  <pageMargins left="0.75" right="0.75" top="1" bottom="1" header="0.5" footer="0.5"/>
</worksheet>
</file>

<file path=xl/worksheets/sheet118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258</v>
      </c>
      <c r="B2" t="n">
        <v>258</v>
      </c>
      <c r="C2" t="n">
        <v>306.4</v>
      </c>
      <c r="D2" t="n">
        <v>483</v>
      </c>
      <c r="E2" t="n">
        <v>483</v>
      </c>
      <c r="F2" t="n">
        <v>441.8</v>
      </c>
      <c r="G2" t="n">
        <v>240</v>
      </c>
      <c r="H2" t="n">
        <v>288</v>
      </c>
      <c r="I2" t="n">
        <v>336.0000000000001</v>
      </c>
      <c r="J2" t="n">
        <v>444</v>
      </c>
      <c r="K2" t="n">
        <v>540</v>
      </c>
      <c r="L2" t="n">
        <v>683.9999999999999</v>
      </c>
      <c r="M2" t="n">
        <v>726</v>
      </c>
      <c r="N2" t="n">
        <v>798</v>
      </c>
      <c r="O2" t="n">
        <v>732</v>
      </c>
      <c r="P2" t="n">
        <v>666.0000000000001</v>
      </c>
      <c r="Q2" t="n">
        <v>582</v>
      </c>
      <c r="R2" t="n">
        <v>330</v>
      </c>
      <c r="S2" t="n">
        <v>222</v>
      </c>
      <c r="T2" t="n">
        <v>204</v>
      </c>
      <c r="U2" t="n">
        <v>288</v>
      </c>
      <c r="V2" t="n">
        <v>318</v>
      </c>
      <c r="W2" t="n">
        <v>318</v>
      </c>
      <c r="X2" t="n">
        <v>300</v>
      </c>
    </row>
    <row r="3">
      <c r="A3" t="n">
        <v>168</v>
      </c>
      <c r="B3" t="n">
        <v>156</v>
      </c>
      <c r="C3" t="n">
        <v>150</v>
      </c>
      <c r="D3" t="n">
        <v>156</v>
      </c>
      <c r="E3" t="n">
        <v>150</v>
      </c>
      <c r="F3" t="n">
        <v>193.9999999999997</v>
      </c>
      <c r="G3" t="n">
        <v>156</v>
      </c>
      <c r="H3" t="n">
        <v>258</v>
      </c>
      <c r="I3" t="n">
        <v>288</v>
      </c>
      <c r="J3" t="n">
        <v>384</v>
      </c>
      <c r="K3" t="n">
        <v>474</v>
      </c>
      <c r="L3" t="n">
        <v>510</v>
      </c>
      <c r="M3" t="n">
        <v>576</v>
      </c>
      <c r="N3" t="n">
        <v>672.0000000000001</v>
      </c>
      <c r="O3" t="n">
        <v>660</v>
      </c>
      <c r="P3" t="n">
        <v>666.0000000000001</v>
      </c>
      <c r="Q3" t="n">
        <v>516</v>
      </c>
      <c r="R3" t="n">
        <v>270</v>
      </c>
      <c r="S3" t="n">
        <v>186</v>
      </c>
      <c r="T3" t="n">
        <v>216</v>
      </c>
      <c r="U3" t="n">
        <v>282</v>
      </c>
      <c r="V3" t="n">
        <v>300</v>
      </c>
      <c r="W3" t="n">
        <v>288</v>
      </c>
      <c r="X3" t="n">
        <v>246</v>
      </c>
    </row>
    <row r="4">
      <c r="A4" t="n">
        <v>483.0000000000001</v>
      </c>
      <c r="B4" t="n">
        <v>448.5</v>
      </c>
      <c r="C4" t="n">
        <v>431.25</v>
      </c>
      <c r="D4" t="n">
        <v>448.5</v>
      </c>
      <c r="E4" t="n">
        <v>431.25</v>
      </c>
      <c r="F4" t="n">
        <v>431.25</v>
      </c>
      <c r="G4" t="n">
        <v>234</v>
      </c>
      <c r="H4" t="n">
        <v>387</v>
      </c>
      <c r="I4" t="n">
        <v>432</v>
      </c>
      <c r="J4" t="n">
        <v>576</v>
      </c>
      <c r="K4" t="n">
        <v>711</v>
      </c>
      <c r="L4" t="n">
        <v>765</v>
      </c>
      <c r="M4" t="n">
        <v>864</v>
      </c>
      <c r="N4" t="n">
        <v>1008</v>
      </c>
      <c r="O4" t="n">
        <v>990.0000000000001</v>
      </c>
      <c r="P4" t="n">
        <v>1696.95</v>
      </c>
      <c r="Q4" t="n">
        <v>1483.5</v>
      </c>
      <c r="R4" t="n">
        <v>776.25</v>
      </c>
      <c r="S4" t="n">
        <v>534.75</v>
      </c>
      <c r="T4" t="n">
        <v>621</v>
      </c>
      <c r="U4" t="n">
        <v>810.75</v>
      </c>
      <c r="V4" t="n">
        <v>862.5</v>
      </c>
      <c r="W4" t="n">
        <v>828</v>
      </c>
      <c r="X4" t="n">
        <v>707.25</v>
      </c>
    </row>
  </sheetData>
  <pageMargins left="0.75" right="0.75" top="1" bottom="1" header="0.5" footer="0.5"/>
</worksheet>
</file>

<file path=xl/worksheets/sheet119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258</v>
      </c>
      <c r="B2" t="n">
        <v>258</v>
      </c>
      <c r="C2" t="n">
        <v>306.4</v>
      </c>
      <c r="D2" t="n">
        <v>483</v>
      </c>
      <c r="E2" t="n">
        <v>483</v>
      </c>
      <c r="F2" t="n">
        <v>441.8</v>
      </c>
      <c r="G2" t="n">
        <v>240</v>
      </c>
      <c r="H2" t="n">
        <v>288</v>
      </c>
      <c r="I2" t="n">
        <v>336.0000000000001</v>
      </c>
      <c r="J2" t="n">
        <v>444</v>
      </c>
      <c r="K2" t="n">
        <v>540</v>
      </c>
      <c r="L2" t="n">
        <v>683.9999999999999</v>
      </c>
      <c r="M2" t="n">
        <v>726</v>
      </c>
      <c r="N2" t="n">
        <v>798</v>
      </c>
      <c r="O2" t="n">
        <v>732</v>
      </c>
      <c r="P2" t="n">
        <v>666.0000000000001</v>
      </c>
      <c r="Q2" t="n">
        <v>582</v>
      </c>
      <c r="R2" t="n">
        <v>330</v>
      </c>
      <c r="S2" t="n">
        <v>222</v>
      </c>
      <c r="T2" t="n">
        <v>204</v>
      </c>
      <c r="U2" t="n">
        <v>288</v>
      </c>
      <c r="V2" t="n">
        <v>318</v>
      </c>
      <c r="W2" t="n">
        <v>318</v>
      </c>
      <c r="X2" t="n">
        <v>300</v>
      </c>
    </row>
    <row r="3">
      <c r="A3" t="n">
        <v>168</v>
      </c>
      <c r="B3" t="n">
        <v>156</v>
      </c>
      <c r="C3" t="n">
        <v>150</v>
      </c>
      <c r="D3" t="n">
        <v>156</v>
      </c>
      <c r="E3" t="n">
        <v>150</v>
      </c>
      <c r="F3" t="n">
        <v>193.9999999999997</v>
      </c>
      <c r="G3" t="n">
        <v>156</v>
      </c>
      <c r="H3" t="n">
        <v>258</v>
      </c>
      <c r="I3" t="n">
        <v>288</v>
      </c>
      <c r="J3" t="n">
        <v>384</v>
      </c>
      <c r="K3" t="n">
        <v>474</v>
      </c>
      <c r="L3" t="n">
        <v>510</v>
      </c>
      <c r="M3" t="n">
        <v>576</v>
      </c>
      <c r="N3" t="n">
        <v>672.0000000000001</v>
      </c>
      <c r="O3" t="n">
        <v>660</v>
      </c>
      <c r="P3" t="n">
        <v>666.0000000000001</v>
      </c>
      <c r="Q3" t="n">
        <v>516</v>
      </c>
      <c r="R3" t="n">
        <v>270</v>
      </c>
      <c r="S3" t="n">
        <v>186</v>
      </c>
      <c r="T3" t="n">
        <v>216</v>
      </c>
      <c r="U3" t="n">
        <v>282</v>
      </c>
      <c r="V3" t="n">
        <v>300</v>
      </c>
      <c r="W3" t="n">
        <v>288</v>
      </c>
      <c r="X3" t="n">
        <v>246</v>
      </c>
    </row>
    <row r="4">
      <c r="A4" t="n">
        <v>483.0000000000001</v>
      </c>
      <c r="B4" t="n">
        <v>448.5</v>
      </c>
      <c r="C4" t="n">
        <v>431.25</v>
      </c>
      <c r="D4" t="n">
        <v>448.5</v>
      </c>
      <c r="E4" t="n">
        <v>431.25</v>
      </c>
      <c r="F4" t="n">
        <v>431.25</v>
      </c>
      <c r="G4" t="n">
        <v>234</v>
      </c>
      <c r="H4" t="n">
        <v>387</v>
      </c>
      <c r="I4" t="n">
        <v>432</v>
      </c>
      <c r="J4" t="n">
        <v>576</v>
      </c>
      <c r="K4" t="n">
        <v>711</v>
      </c>
      <c r="L4" t="n">
        <v>765</v>
      </c>
      <c r="M4" t="n">
        <v>864</v>
      </c>
      <c r="N4" t="n">
        <v>1008</v>
      </c>
      <c r="O4" t="n">
        <v>990.0000000000001</v>
      </c>
      <c r="P4" t="n">
        <v>1696.95</v>
      </c>
      <c r="Q4" t="n">
        <v>1483.5</v>
      </c>
      <c r="R4" t="n">
        <v>776.25</v>
      </c>
      <c r="S4" t="n">
        <v>534.75</v>
      </c>
      <c r="T4" t="n">
        <v>621</v>
      </c>
      <c r="U4" t="n">
        <v>810.75</v>
      </c>
      <c r="V4" t="n">
        <v>862.5</v>
      </c>
      <c r="W4" t="n">
        <v>828</v>
      </c>
      <c r="X4" t="n">
        <v>707.25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258</v>
      </c>
      <c r="B2" t="n">
        <v>258</v>
      </c>
      <c r="C2" t="n">
        <v>306.4</v>
      </c>
      <c r="D2" t="n">
        <v>483</v>
      </c>
      <c r="E2" t="n">
        <v>483</v>
      </c>
      <c r="F2" t="n">
        <v>418.2885245901639</v>
      </c>
      <c r="G2" t="n">
        <v>63.6639344262295</v>
      </c>
      <c r="H2" t="n">
        <v>0</v>
      </c>
      <c r="I2" t="n">
        <v>5.684341886080801e-14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195.7704918032788</v>
      </c>
      <c r="Q2" t="n">
        <v>335.1295081967213</v>
      </c>
      <c r="R2" t="n">
        <v>271.2213114754098</v>
      </c>
      <c r="S2" t="n">
        <v>222</v>
      </c>
      <c r="T2" t="n">
        <v>204</v>
      </c>
      <c r="U2" t="n">
        <v>288</v>
      </c>
      <c r="V2" t="n">
        <v>318</v>
      </c>
      <c r="W2" t="n">
        <v>318</v>
      </c>
      <c r="X2" t="n">
        <v>300</v>
      </c>
    </row>
    <row r="3">
      <c r="A3" t="n">
        <v>168</v>
      </c>
      <c r="B3" t="n">
        <v>156</v>
      </c>
      <c r="C3" t="n">
        <v>150</v>
      </c>
      <c r="D3" t="n">
        <v>156</v>
      </c>
      <c r="E3" t="n">
        <v>150</v>
      </c>
      <c r="F3" t="n">
        <v>194</v>
      </c>
      <c r="G3" t="n">
        <v>14.9311475409836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1.13686837721616e-13</v>
      </c>
      <c r="O3" t="n">
        <v>0</v>
      </c>
      <c r="P3" t="n">
        <v>207.5262295081968</v>
      </c>
      <c r="Q3" t="n">
        <v>292.6409836065574</v>
      </c>
      <c r="R3" t="n">
        <v>246.4885245901639</v>
      </c>
      <c r="S3" t="n">
        <v>186</v>
      </c>
      <c r="T3" t="n">
        <v>216</v>
      </c>
      <c r="U3" t="n">
        <v>282</v>
      </c>
      <c r="V3" t="n">
        <v>300</v>
      </c>
      <c r="W3" t="n">
        <v>288</v>
      </c>
      <c r="X3" t="n">
        <v>246</v>
      </c>
    </row>
    <row r="4">
      <c r="A4" t="n">
        <v>483.0000000000001</v>
      </c>
      <c r="B4" t="n">
        <v>448.5</v>
      </c>
      <c r="C4" t="n">
        <v>431.25</v>
      </c>
      <c r="D4" t="n">
        <v>448.5</v>
      </c>
      <c r="E4" t="n">
        <v>431.25</v>
      </c>
      <c r="F4" t="n">
        <v>431.25</v>
      </c>
      <c r="G4" t="n">
        <v>45.90819672131147</v>
      </c>
      <c r="H4" t="n">
        <v>0</v>
      </c>
      <c r="I4" t="n">
        <v>0</v>
      </c>
      <c r="J4" t="n">
        <v>0</v>
      </c>
      <c r="K4" t="n">
        <v>0</v>
      </c>
      <c r="L4" t="n">
        <v>94.92295081967222</v>
      </c>
      <c r="M4" t="n">
        <v>287.9688524590164</v>
      </c>
      <c r="N4" t="n">
        <v>550</v>
      </c>
      <c r="O4" t="n">
        <v>550</v>
      </c>
      <c r="P4" t="n">
        <v>550</v>
      </c>
      <c r="Q4" t="n">
        <v>550</v>
      </c>
      <c r="R4" t="n">
        <v>550</v>
      </c>
      <c r="S4" t="n">
        <v>534.75</v>
      </c>
      <c r="T4" t="n">
        <v>550</v>
      </c>
      <c r="U4" t="n">
        <v>550</v>
      </c>
      <c r="V4" t="n">
        <v>550</v>
      </c>
      <c r="W4" t="n">
        <v>550</v>
      </c>
      <c r="X4" t="n">
        <v>550</v>
      </c>
    </row>
  </sheetData>
  <pageMargins left="0.75" right="0.75" top="1" bottom="1" header="0.5" footer="0.5"/>
</worksheet>
</file>

<file path=xl/worksheets/sheet120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258</v>
      </c>
      <c r="B2" t="n">
        <v>258</v>
      </c>
      <c r="C2" t="n">
        <v>306.4</v>
      </c>
      <c r="D2" t="n">
        <v>483</v>
      </c>
      <c r="E2" t="n">
        <v>483</v>
      </c>
      <c r="F2" t="n">
        <v>441.8</v>
      </c>
      <c r="G2" t="n">
        <v>240</v>
      </c>
      <c r="H2" t="n">
        <v>288</v>
      </c>
      <c r="I2" t="n">
        <v>336.0000000000001</v>
      </c>
      <c r="J2" t="n">
        <v>444</v>
      </c>
      <c r="K2" t="n">
        <v>540</v>
      </c>
      <c r="L2" t="n">
        <v>683.9999999999999</v>
      </c>
      <c r="M2" t="n">
        <v>726</v>
      </c>
      <c r="N2" t="n">
        <v>798</v>
      </c>
      <c r="O2" t="n">
        <v>732</v>
      </c>
      <c r="P2" t="n">
        <v>666.0000000000001</v>
      </c>
      <c r="Q2" t="n">
        <v>582</v>
      </c>
      <c r="R2" t="n">
        <v>330</v>
      </c>
      <c r="S2" t="n">
        <v>222</v>
      </c>
      <c r="T2" t="n">
        <v>204</v>
      </c>
      <c r="U2" t="n">
        <v>288</v>
      </c>
      <c r="V2" t="n">
        <v>318</v>
      </c>
      <c r="W2" t="n">
        <v>318</v>
      </c>
      <c r="X2" t="n">
        <v>300</v>
      </c>
    </row>
    <row r="3">
      <c r="A3" t="n">
        <v>168</v>
      </c>
      <c r="B3" t="n">
        <v>156</v>
      </c>
      <c r="C3" t="n">
        <v>150</v>
      </c>
      <c r="D3" t="n">
        <v>156</v>
      </c>
      <c r="E3" t="n">
        <v>150</v>
      </c>
      <c r="F3" t="n">
        <v>193.9999999999997</v>
      </c>
      <c r="G3" t="n">
        <v>156</v>
      </c>
      <c r="H3" t="n">
        <v>258</v>
      </c>
      <c r="I3" t="n">
        <v>288</v>
      </c>
      <c r="J3" t="n">
        <v>384</v>
      </c>
      <c r="K3" t="n">
        <v>474</v>
      </c>
      <c r="L3" t="n">
        <v>510</v>
      </c>
      <c r="M3" t="n">
        <v>576</v>
      </c>
      <c r="N3" t="n">
        <v>672.0000000000001</v>
      </c>
      <c r="O3" t="n">
        <v>660</v>
      </c>
      <c r="P3" t="n">
        <v>666.0000000000001</v>
      </c>
      <c r="Q3" t="n">
        <v>516</v>
      </c>
      <c r="R3" t="n">
        <v>270</v>
      </c>
      <c r="S3" t="n">
        <v>186</v>
      </c>
      <c r="T3" t="n">
        <v>216</v>
      </c>
      <c r="U3" t="n">
        <v>282</v>
      </c>
      <c r="V3" t="n">
        <v>300</v>
      </c>
      <c r="W3" t="n">
        <v>288</v>
      </c>
      <c r="X3" t="n">
        <v>246</v>
      </c>
    </row>
    <row r="4">
      <c r="A4" t="n">
        <v>483.0000000000001</v>
      </c>
      <c r="B4" t="n">
        <v>448.5</v>
      </c>
      <c r="C4" t="n">
        <v>431.25</v>
      </c>
      <c r="D4" t="n">
        <v>448.5</v>
      </c>
      <c r="E4" t="n">
        <v>431.25</v>
      </c>
      <c r="F4" t="n">
        <v>431.25</v>
      </c>
      <c r="G4" t="n">
        <v>234</v>
      </c>
      <c r="H4" t="n">
        <v>387</v>
      </c>
      <c r="I4" t="n">
        <v>432</v>
      </c>
      <c r="J4" t="n">
        <v>576</v>
      </c>
      <c r="K4" t="n">
        <v>711</v>
      </c>
      <c r="L4" t="n">
        <v>765</v>
      </c>
      <c r="M4" t="n">
        <v>864</v>
      </c>
      <c r="N4" t="n">
        <v>1008</v>
      </c>
      <c r="O4" t="n">
        <v>990.0000000000001</v>
      </c>
      <c r="P4" t="n">
        <v>1696.95</v>
      </c>
      <c r="Q4" t="n">
        <v>1483.5</v>
      </c>
      <c r="R4" t="n">
        <v>776.25</v>
      </c>
      <c r="S4" t="n">
        <v>534.75</v>
      </c>
      <c r="T4" t="n">
        <v>621</v>
      </c>
      <c r="U4" t="n">
        <v>810.75</v>
      </c>
      <c r="V4" t="n">
        <v>862.5</v>
      </c>
      <c r="W4" t="n">
        <v>828</v>
      </c>
      <c r="X4" t="n">
        <v>707.25</v>
      </c>
    </row>
  </sheetData>
  <pageMargins left="0.75" right="0.75" top="1" bottom="1" header="0.5" footer="0.5"/>
</worksheet>
</file>

<file path=xl/worksheets/sheet121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258</v>
      </c>
      <c r="B2" t="n">
        <v>258</v>
      </c>
      <c r="C2" t="n">
        <v>306.4</v>
      </c>
      <c r="D2" t="n">
        <v>483</v>
      </c>
      <c r="E2" t="n">
        <v>483</v>
      </c>
      <c r="F2" t="n">
        <v>441.8</v>
      </c>
      <c r="G2" t="n">
        <v>240</v>
      </c>
      <c r="H2" t="n">
        <v>288</v>
      </c>
      <c r="I2" t="n">
        <v>336.0000000000001</v>
      </c>
      <c r="J2" t="n">
        <v>444</v>
      </c>
      <c r="K2" t="n">
        <v>540</v>
      </c>
      <c r="L2" t="n">
        <v>683.9999999999999</v>
      </c>
      <c r="M2" t="n">
        <v>726</v>
      </c>
      <c r="N2" t="n">
        <v>798</v>
      </c>
      <c r="O2" t="n">
        <v>732</v>
      </c>
      <c r="P2" t="n">
        <v>666.0000000000001</v>
      </c>
      <c r="Q2" t="n">
        <v>582</v>
      </c>
      <c r="R2" t="n">
        <v>330</v>
      </c>
      <c r="S2" t="n">
        <v>222</v>
      </c>
      <c r="T2" t="n">
        <v>204</v>
      </c>
      <c r="U2" t="n">
        <v>288</v>
      </c>
      <c r="V2" t="n">
        <v>318</v>
      </c>
      <c r="W2" t="n">
        <v>318</v>
      </c>
      <c r="X2" t="n">
        <v>300</v>
      </c>
    </row>
    <row r="3">
      <c r="A3" t="n">
        <v>168</v>
      </c>
      <c r="B3" t="n">
        <v>156</v>
      </c>
      <c r="C3" t="n">
        <v>150</v>
      </c>
      <c r="D3" t="n">
        <v>156</v>
      </c>
      <c r="E3" t="n">
        <v>150</v>
      </c>
      <c r="F3" t="n">
        <v>193.9999999999997</v>
      </c>
      <c r="G3" t="n">
        <v>156</v>
      </c>
      <c r="H3" t="n">
        <v>258</v>
      </c>
      <c r="I3" t="n">
        <v>288</v>
      </c>
      <c r="J3" t="n">
        <v>384</v>
      </c>
      <c r="K3" t="n">
        <v>474</v>
      </c>
      <c r="L3" t="n">
        <v>510</v>
      </c>
      <c r="M3" t="n">
        <v>576</v>
      </c>
      <c r="N3" t="n">
        <v>672.0000000000001</v>
      </c>
      <c r="O3" t="n">
        <v>660</v>
      </c>
      <c r="P3" t="n">
        <v>666.0000000000001</v>
      </c>
      <c r="Q3" t="n">
        <v>516</v>
      </c>
      <c r="R3" t="n">
        <v>270</v>
      </c>
      <c r="S3" t="n">
        <v>186</v>
      </c>
      <c r="T3" t="n">
        <v>216</v>
      </c>
      <c r="U3" t="n">
        <v>282</v>
      </c>
      <c r="V3" t="n">
        <v>300</v>
      </c>
      <c r="W3" t="n">
        <v>288</v>
      </c>
      <c r="X3" t="n">
        <v>246</v>
      </c>
    </row>
    <row r="4">
      <c r="A4" t="n">
        <v>483.0000000000001</v>
      </c>
      <c r="B4" t="n">
        <v>448.5</v>
      </c>
      <c r="C4" t="n">
        <v>431.25</v>
      </c>
      <c r="D4" t="n">
        <v>448.5</v>
      </c>
      <c r="E4" t="n">
        <v>431.25</v>
      </c>
      <c r="F4" t="n">
        <v>431.25</v>
      </c>
      <c r="G4" t="n">
        <v>234</v>
      </c>
      <c r="H4" t="n">
        <v>387</v>
      </c>
      <c r="I4" t="n">
        <v>432</v>
      </c>
      <c r="J4" t="n">
        <v>576</v>
      </c>
      <c r="K4" t="n">
        <v>711</v>
      </c>
      <c r="L4" t="n">
        <v>765</v>
      </c>
      <c r="M4" t="n">
        <v>864</v>
      </c>
      <c r="N4" t="n">
        <v>1008</v>
      </c>
      <c r="O4" t="n">
        <v>990.0000000000001</v>
      </c>
      <c r="P4" t="n">
        <v>1696.95</v>
      </c>
      <c r="Q4" t="n">
        <v>1483.5</v>
      </c>
      <c r="R4" t="n">
        <v>776.25</v>
      </c>
      <c r="S4" t="n">
        <v>534.75</v>
      </c>
      <c r="T4" t="n">
        <v>621</v>
      </c>
      <c r="U4" t="n">
        <v>810.75</v>
      </c>
      <c r="V4" t="n">
        <v>862.5</v>
      </c>
      <c r="W4" t="n">
        <v>828</v>
      </c>
      <c r="X4" t="n">
        <v>707.25</v>
      </c>
    </row>
  </sheetData>
  <pageMargins left="0.75" right="0.75" top="1" bottom="1" header="0.5" footer="0.5"/>
</worksheet>
</file>

<file path=xl/worksheets/sheet122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258</v>
      </c>
      <c r="B2" t="n">
        <v>258</v>
      </c>
      <c r="C2" t="n">
        <v>306.4</v>
      </c>
      <c r="D2" t="n">
        <v>483</v>
      </c>
      <c r="E2" t="n">
        <v>483</v>
      </c>
      <c r="F2" t="n">
        <v>441.8</v>
      </c>
      <c r="G2" t="n">
        <v>240</v>
      </c>
      <c r="H2" t="n">
        <v>288</v>
      </c>
      <c r="I2" t="n">
        <v>336.0000000000001</v>
      </c>
      <c r="J2" t="n">
        <v>444</v>
      </c>
      <c r="K2" t="n">
        <v>540</v>
      </c>
      <c r="L2" t="n">
        <v>683.9999999999999</v>
      </c>
      <c r="M2" t="n">
        <v>726</v>
      </c>
      <c r="N2" t="n">
        <v>798</v>
      </c>
      <c r="O2" t="n">
        <v>732</v>
      </c>
      <c r="P2" t="n">
        <v>666.0000000000001</v>
      </c>
      <c r="Q2" t="n">
        <v>582</v>
      </c>
      <c r="R2" t="n">
        <v>330</v>
      </c>
      <c r="S2" t="n">
        <v>222</v>
      </c>
      <c r="T2" t="n">
        <v>204</v>
      </c>
      <c r="U2" t="n">
        <v>288</v>
      </c>
      <c r="V2" t="n">
        <v>318</v>
      </c>
      <c r="W2" t="n">
        <v>318</v>
      </c>
      <c r="X2" t="n">
        <v>300</v>
      </c>
    </row>
    <row r="3">
      <c r="A3" t="n">
        <v>168</v>
      </c>
      <c r="B3" t="n">
        <v>156</v>
      </c>
      <c r="C3" t="n">
        <v>150</v>
      </c>
      <c r="D3" t="n">
        <v>156</v>
      </c>
      <c r="E3" t="n">
        <v>150</v>
      </c>
      <c r="F3" t="n">
        <v>193.9999999999997</v>
      </c>
      <c r="G3" t="n">
        <v>156</v>
      </c>
      <c r="H3" t="n">
        <v>258</v>
      </c>
      <c r="I3" t="n">
        <v>288</v>
      </c>
      <c r="J3" t="n">
        <v>384</v>
      </c>
      <c r="K3" t="n">
        <v>474</v>
      </c>
      <c r="L3" t="n">
        <v>510</v>
      </c>
      <c r="M3" t="n">
        <v>576</v>
      </c>
      <c r="N3" t="n">
        <v>672.0000000000001</v>
      </c>
      <c r="O3" t="n">
        <v>660</v>
      </c>
      <c r="P3" t="n">
        <v>666.0000000000001</v>
      </c>
      <c r="Q3" t="n">
        <v>516</v>
      </c>
      <c r="R3" t="n">
        <v>270</v>
      </c>
      <c r="S3" t="n">
        <v>186</v>
      </c>
      <c r="T3" t="n">
        <v>216</v>
      </c>
      <c r="U3" t="n">
        <v>282</v>
      </c>
      <c r="V3" t="n">
        <v>300</v>
      </c>
      <c r="W3" t="n">
        <v>288</v>
      </c>
      <c r="X3" t="n">
        <v>246</v>
      </c>
    </row>
    <row r="4">
      <c r="A4" t="n">
        <v>483.0000000000001</v>
      </c>
      <c r="B4" t="n">
        <v>448.5</v>
      </c>
      <c r="C4" t="n">
        <v>431.25</v>
      </c>
      <c r="D4" t="n">
        <v>448.5</v>
      </c>
      <c r="E4" t="n">
        <v>431.25</v>
      </c>
      <c r="F4" t="n">
        <v>431.25</v>
      </c>
      <c r="G4" t="n">
        <v>234</v>
      </c>
      <c r="H4" t="n">
        <v>387</v>
      </c>
      <c r="I4" t="n">
        <v>432</v>
      </c>
      <c r="J4" t="n">
        <v>576</v>
      </c>
      <c r="K4" t="n">
        <v>711</v>
      </c>
      <c r="L4" t="n">
        <v>765</v>
      </c>
      <c r="M4" t="n">
        <v>864</v>
      </c>
      <c r="N4" t="n">
        <v>1008</v>
      </c>
      <c r="O4" t="n">
        <v>990.0000000000001</v>
      </c>
      <c r="P4" t="n">
        <v>1696.95</v>
      </c>
      <c r="Q4" t="n">
        <v>1483.5</v>
      </c>
      <c r="R4" t="n">
        <v>776.25</v>
      </c>
      <c r="S4" t="n">
        <v>534.75</v>
      </c>
      <c r="T4" t="n">
        <v>621</v>
      </c>
      <c r="U4" t="n">
        <v>810.75</v>
      </c>
      <c r="V4" t="n">
        <v>862.5</v>
      </c>
      <c r="W4" t="n">
        <v>828</v>
      </c>
      <c r="X4" t="n">
        <v>707.25</v>
      </c>
    </row>
  </sheetData>
  <pageMargins left="0.75" right="0.75" top="1" bottom="1" header="0.5" footer="0.5"/>
</worksheet>
</file>

<file path=xl/worksheets/sheet123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258</v>
      </c>
      <c r="B2" t="n">
        <v>258</v>
      </c>
      <c r="C2" t="n">
        <v>306.4</v>
      </c>
      <c r="D2" t="n">
        <v>483</v>
      </c>
      <c r="E2" t="n">
        <v>483</v>
      </c>
      <c r="F2" t="n">
        <v>441.8</v>
      </c>
      <c r="G2" t="n">
        <v>240</v>
      </c>
      <c r="H2" t="n">
        <v>288</v>
      </c>
      <c r="I2" t="n">
        <v>336.0000000000001</v>
      </c>
      <c r="J2" t="n">
        <v>444</v>
      </c>
      <c r="K2" t="n">
        <v>540</v>
      </c>
      <c r="L2" t="n">
        <v>683.9999999999999</v>
      </c>
      <c r="M2" t="n">
        <v>726</v>
      </c>
      <c r="N2" t="n">
        <v>798</v>
      </c>
      <c r="O2" t="n">
        <v>732</v>
      </c>
      <c r="P2" t="n">
        <v>666.0000000000001</v>
      </c>
      <c r="Q2" t="n">
        <v>582</v>
      </c>
      <c r="R2" t="n">
        <v>330</v>
      </c>
      <c r="S2" t="n">
        <v>222</v>
      </c>
      <c r="T2" t="n">
        <v>204</v>
      </c>
      <c r="U2" t="n">
        <v>288</v>
      </c>
      <c r="V2" t="n">
        <v>318</v>
      </c>
      <c r="W2" t="n">
        <v>318</v>
      </c>
      <c r="X2" t="n">
        <v>300</v>
      </c>
    </row>
    <row r="3">
      <c r="A3" t="n">
        <v>168</v>
      </c>
      <c r="B3" t="n">
        <v>156</v>
      </c>
      <c r="C3" t="n">
        <v>150</v>
      </c>
      <c r="D3" t="n">
        <v>156</v>
      </c>
      <c r="E3" t="n">
        <v>150</v>
      </c>
      <c r="F3" t="n">
        <v>193.9999999999997</v>
      </c>
      <c r="G3" t="n">
        <v>156</v>
      </c>
      <c r="H3" t="n">
        <v>258</v>
      </c>
      <c r="I3" t="n">
        <v>288</v>
      </c>
      <c r="J3" t="n">
        <v>384</v>
      </c>
      <c r="K3" t="n">
        <v>474</v>
      </c>
      <c r="L3" t="n">
        <v>510</v>
      </c>
      <c r="M3" t="n">
        <v>576</v>
      </c>
      <c r="N3" t="n">
        <v>672.0000000000001</v>
      </c>
      <c r="O3" t="n">
        <v>660</v>
      </c>
      <c r="P3" t="n">
        <v>666.0000000000001</v>
      </c>
      <c r="Q3" t="n">
        <v>516</v>
      </c>
      <c r="R3" t="n">
        <v>270</v>
      </c>
      <c r="S3" t="n">
        <v>186</v>
      </c>
      <c r="T3" t="n">
        <v>216</v>
      </c>
      <c r="U3" t="n">
        <v>282</v>
      </c>
      <c r="V3" t="n">
        <v>300</v>
      </c>
      <c r="W3" t="n">
        <v>288</v>
      </c>
      <c r="X3" t="n">
        <v>246</v>
      </c>
    </row>
    <row r="4">
      <c r="A4" t="n">
        <v>483.0000000000001</v>
      </c>
      <c r="B4" t="n">
        <v>448.5</v>
      </c>
      <c r="C4" t="n">
        <v>431.25</v>
      </c>
      <c r="D4" t="n">
        <v>448.5</v>
      </c>
      <c r="E4" t="n">
        <v>431.25</v>
      </c>
      <c r="F4" t="n">
        <v>431.25</v>
      </c>
      <c r="G4" t="n">
        <v>234</v>
      </c>
      <c r="H4" t="n">
        <v>387</v>
      </c>
      <c r="I4" t="n">
        <v>432</v>
      </c>
      <c r="J4" t="n">
        <v>576</v>
      </c>
      <c r="K4" t="n">
        <v>711</v>
      </c>
      <c r="L4" t="n">
        <v>765</v>
      </c>
      <c r="M4" t="n">
        <v>864</v>
      </c>
      <c r="N4" t="n">
        <v>1008</v>
      </c>
      <c r="O4" t="n">
        <v>990.0000000000001</v>
      </c>
      <c r="P4" t="n">
        <v>1696.95</v>
      </c>
      <c r="Q4" t="n">
        <v>1483.5</v>
      </c>
      <c r="R4" t="n">
        <v>776.25</v>
      </c>
      <c r="S4" t="n">
        <v>534.75</v>
      </c>
      <c r="T4" t="n">
        <v>621</v>
      </c>
      <c r="U4" t="n">
        <v>810.75</v>
      </c>
      <c r="V4" t="n">
        <v>862.5</v>
      </c>
      <c r="W4" t="n">
        <v>828</v>
      </c>
      <c r="X4" t="n">
        <v>707.25</v>
      </c>
    </row>
  </sheetData>
  <pageMargins left="0.75" right="0.75" top="1" bottom="1" header="0.5" footer="0.5"/>
</worksheet>
</file>

<file path=xl/worksheets/sheet124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258</v>
      </c>
      <c r="B2" t="n">
        <v>258</v>
      </c>
      <c r="C2" t="n">
        <v>306.4</v>
      </c>
      <c r="D2" t="n">
        <v>483</v>
      </c>
      <c r="E2" t="n">
        <v>483</v>
      </c>
      <c r="F2" t="n">
        <v>441.8</v>
      </c>
      <c r="G2" t="n">
        <v>240</v>
      </c>
      <c r="H2" t="n">
        <v>288</v>
      </c>
      <c r="I2" t="n">
        <v>336.0000000000001</v>
      </c>
      <c r="J2" t="n">
        <v>444</v>
      </c>
      <c r="K2" t="n">
        <v>540</v>
      </c>
      <c r="L2" t="n">
        <v>683.9999999999999</v>
      </c>
      <c r="M2" t="n">
        <v>726</v>
      </c>
      <c r="N2" t="n">
        <v>798</v>
      </c>
      <c r="O2" t="n">
        <v>732</v>
      </c>
      <c r="P2" t="n">
        <v>666.0000000000001</v>
      </c>
      <c r="Q2" t="n">
        <v>582</v>
      </c>
      <c r="R2" t="n">
        <v>330</v>
      </c>
      <c r="S2" t="n">
        <v>222</v>
      </c>
      <c r="T2" t="n">
        <v>204</v>
      </c>
      <c r="U2" t="n">
        <v>288</v>
      </c>
      <c r="V2" t="n">
        <v>318</v>
      </c>
      <c r="W2" t="n">
        <v>318</v>
      </c>
      <c r="X2" t="n">
        <v>300</v>
      </c>
    </row>
    <row r="3">
      <c r="A3" t="n">
        <v>168</v>
      </c>
      <c r="B3" t="n">
        <v>156</v>
      </c>
      <c r="C3" t="n">
        <v>150</v>
      </c>
      <c r="D3" t="n">
        <v>156</v>
      </c>
      <c r="E3" t="n">
        <v>150</v>
      </c>
      <c r="F3" t="n">
        <v>193.9999999999997</v>
      </c>
      <c r="G3" t="n">
        <v>156</v>
      </c>
      <c r="H3" t="n">
        <v>258</v>
      </c>
      <c r="I3" t="n">
        <v>288</v>
      </c>
      <c r="J3" t="n">
        <v>384</v>
      </c>
      <c r="K3" t="n">
        <v>474</v>
      </c>
      <c r="L3" t="n">
        <v>510</v>
      </c>
      <c r="M3" t="n">
        <v>576</v>
      </c>
      <c r="N3" t="n">
        <v>672.0000000000001</v>
      </c>
      <c r="O3" t="n">
        <v>660</v>
      </c>
      <c r="P3" t="n">
        <v>666.0000000000001</v>
      </c>
      <c r="Q3" t="n">
        <v>516</v>
      </c>
      <c r="R3" t="n">
        <v>270</v>
      </c>
      <c r="S3" t="n">
        <v>186</v>
      </c>
      <c r="T3" t="n">
        <v>216</v>
      </c>
      <c r="U3" t="n">
        <v>282</v>
      </c>
      <c r="V3" t="n">
        <v>300</v>
      </c>
      <c r="W3" t="n">
        <v>288</v>
      </c>
      <c r="X3" t="n">
        <v>246</v>
      </c>
    </row>
    <row r="4">
      <c r="A4" t="n">
        <v>483.0000000000001</v>
      </c>
      <c r="B4" t="n">
        <v>448.5</v>
      </c>
      <c r="C4" t="n">
        <v>431.25</v>
      </c>
      <c r="D4" t="n">
        <v>448.5</v>
      </c>
      <c r="E4" t="n">
        <v>431.25</v>
      </c>
      <c r="F4" t="n">
        <v>431.25</v>
      </c>
      <c r="G4" t="n">
        <v>234</v>
      </c>
      <c r="H4" t="n">
        <v>387</v>
      </c>
      <c r="I4" t="n">
        <v>432</v>
      </c>
      <c r="J4" t="n">
        <v>576</v>
      </c>
      <c r="K4" t="n">
        <v>711</v>
      </c>
      <c r="L4" t="n">
        <v>765</v>
      </c>
      <c r="M4" t="n">
        <v>864</v>
      </c>
      <c r="N4" t="n">
        <v>1008</v>
      </c>
      <c r="O4" t="n">
        <v>990.0000000000001</v>
      </c>
      <c r="P4" t="n">
        <v>1696.95</v>
      </c>
      <c r="Q4" t="n">
        <v>1483.5</v>
      </c>
      <c r="R4" t="n">
        <v>776.25</v>
      </c>
      <c r="S4" t="n">
        <v>534.75</v>
      </c>
      <c r="T4" t="n">
        <v>621</v>
      </c>
      <c r="U4" t="n">
        <v>810.75</v>
      </c>
      <c r="V4" t="n">
        <v>862.5</v>
      </c>
      <c r="W4" t="n">
        <v>828</v>
      </c>
      <c r="X4" t="n">
        <v>707.25</v>
      </c>
    </row>
  </sheetData>
  <pageMargins left="0.75" right="0.75" top="1" bottom="1" header="0.5" footer="0.5"/>
</worksheet>
</file>

<file path=xl/worksheets/sheet125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258</v>
      </c>
      <c r="B2" t="n">
        <v>258</v>
      </c>
      <c r="C2" t="n">
        <v>306.4</v>
      </c>
      <c r="D2" t="n">
        <v>483</v>
      </c>
      <c r="E2" t="n">
        <v>483</v>
      </c>
      <c r="F2" t="n">
        <v>441.8</v>
      </c>
      <c r="G2" t="n">
        <v>240</v>
      </c>
      <c r="H2" t="n">
        <v>288</v>
      </c>
      <c r="I2" t="n">
        <v>336.0000000000001</v>
      </c>
      <c r="J2" t="n">
        <v>444</v>
      </c>
      <c r="K2" t="n">
        <v>540</v>
      </c>
      <c r="L2" t="n">
        <v>683.9999999999999</v>
      </c>
      <c r="M2" t="n">
        <v>726</v>
      </c>
      <c r="N2" t="n">
        <v>798</v>
      </c>
      <c r="O2" t="n">
        <v>732</v>
      </c>
      <c r="P2" t="n">
        <v>666.0000000000001</v>
      </c>
      <c r="Q2" t="n">
        <v>582</v>
      </c>
      <c r="R2" t="n">
        <v>330</v>
      </c>
      <c r="S2" t="n">
        <v>222</v>
      </c>
      <c r="T2" t="n">
        <v>204</v>
      </c>
      <c r="U2" t="n">
        <v>288</v>
      </c>
      <c r="V2" t="n">
        <v>318</v>
      </c>
      <c r="W2" t="n">
        <v>318</v>
      </c>
      <c r="X2" t="n">
        <v>300</v>
      </c>
    </row>
    <row r="3">
      <c r="A3" t="n">
        <v>168</v>
      </c>
      <c r="B3" t="n">
        <v>156</v>
      </c>
      <c r="C3" t="n">
        <v>150</v>
      </c>
      <c r="D3" t="n">
        <v>156</v>
      </c>
      <c r="E3" t="n">
        <v>150</v>
      </c>
      <c r="F3" t="n">
        <v>193.9999999999997</v>
      </c>
      <c r="G3" t="n">
        <v>156</v>
      </c>
      <c r="H3" t="n">
        <v>258</v>
      </c>
      <c r="I3" t="n">
        <v>288</v>
      </c>
      <c r="J3" t="n">
        <v>384</v>
      </c>
      <c r="K3" t="n">
        <v>474</v>
      </c>
      <c r="L3" t="n">
        <v>510</v>
      </c>
      <c r="M3" t="n">
        <v>576</v>
      </c>
      <c r="N3" t="n">
        <v>672.0000000000001</v>
      </c>
      <c r="O3" t="n">
        <v>660</v>
      </c>
      <c r="P3" t="n">
        <v>666.0000000000001</v>
      </c>
      <c r="Q3" t="n">
        <v>516</v>
      </c>
      <c r="R3" t="n">
        <v>270</v>
      </c>
      <c r="S3" t="n">
        <v>186</v>
      </c>
      <c r="T3" t="n">
        <v>216</v>
      </c>
      <c r="U3" t="n">
        <v>282</v>
      </c>
      <c r="V3" t="n">
        <v>300</v>
      </c>
      <c r="W3" t="n">
        <v>288</v>
      </c>
      <c r="X3" t="n">
        <v>246</v>
      </c>
    </row>
    <row r="4">
      <c r="A4" t="n">
        <v>483.0000000000001</v>
      </c>
      <c r="B4" t="n">
        <v>448.5</v>
      </c>
      <c r="C4" t="n">
        <v>431.25</v>
      </c>
      <c r="D4" t="n">
        <v>448.5</v>
      </c>
      <c r="E4" t="n">
        <v>431.25</v>
      </c>
      <c r="F4" t="n">
        <v>431.25</v>
      </c>
      <c r="G4" t="n">
        <v>234</v>
      </c>
      <c r="H4" t="n">
        <v>387</v>
      </c>
      <c r="I4" t="n">
        <v>432</v>
      </c>
      <c r="J4" t="n">
        <v>576</v>
      </c>
      <c r="K4" t="n">
        <v>711</v>
      </c>
      <c r="L4" t="n">
        <v>765</v>
      </c>
      <c r="M4" t="n">
        <v>864</v>
      </c>
      <c r="N4" t="n">
        <v>1008</v>
      </c>
      <c r="O4" t="n">
        <v>990.0000000000001</v>
      </c>
      <c r="P4" t="n">
        <v>1696.95</v>
      </c>
      <c r="Q4" t="n">
        <v>1483.5</v>
      </c>
      <c r="R4" t="n">
        <v>776.25</v>
      </c>
      <c r="S4" t="n">
        <v>534.75</v>
      </c>
      <c r="T4" t="n">
        <v>621</v>
      </c>
      <c r="U4" t="n">
        <v>810.75</v>
      </c>
      <c r="V4" t="n">
        <v>862.5</v>
      </c>
      <c r="W4" t="n">
        <v>828</v>
      </c>
      <c r="X4" t="n">
        <v>707.25</v>
      </c>
    </row>
  </sheetData>
  <pageMargins left="0.75" right="0.75" top="1" bottom="1" header="0.5" footer="0.5"/>
</worksheet>
</file>

<file path=xl/worksheets/sheet126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258</v>
      </c>
      <c r="B2" t="n">
        <v>258</v>
      </c>
      <c r="C2" t="n">
        <v>306.4</v>
      </c>
      <c r="D2" t="n">
        <v>483</v>
      </c>
      <c r="E2" t="n">
        <v>483</v>
      </c>
      <c r="F2" t="n">
        <v>441.8</v>
      </c>
      <c r="G2" t="n">
        <v>240</v>
      </c>
      <c r="H2" t="n">
        <v>288</v>
      </c>
      <c r="I2" t="n">
        <v>336.0000000000001</v>
      </c>
      <c r="J2" t="n">
        <v>444</v>
      </c>
      <c r="K2" t="n">
        <v>540</v>
      </c>
      <c r="L2" t="n">
        <v>683.9999999999999</v>
      </c>
      <c r="M2" t="n">
        <v>726</v>
      </c>
      <c r="N2" t="n">
        <v>798</v>
      </c>
      <c r="O2" t="n">
        <v>732</v>
      </c>
      <c r="P2" t="n">
        <v>666.0000000000001</v>
      </c>
      <c r="Q2" t="n">
        <v>582</v>
      </c>
      <c r="R2" t="n">
        <v>330</v>
      </c>
      <c r="S2" t="n">
        <v>222</v>
      </c>
      <c r="T2" t="n">
        <v>204</v>
      </c>
      <c r="U2" t="n">
        <v>288</v>
      </c>
      <c r="V2" t="n">
        <v>318</v>
      </c>
      <c r="W2" t="n">
        <v>318</v>
      </c>
      <c r="X2" t="n">
        <v>300</v>
      </c>
    </row>
    <row r="3">
      <c r="A3" t="n">
        <v>168</v>
      </c>
      <c r="B3" t="n">
        <v>156</v>
      </c>
      <c r="C3" t="n">
        <v>150</v>
      </c>
      <c r="D3" t="n">
        <v>156</v>
      </c>
      <c r="E3" t="n">
        <v>150</v>
      </c>
      <c r="F3" t="n">
        <v>193.9999999999997</v>
      </c>
      <c r="G3" t="n">
        <v>156</v>
      </c>
      <c r="H3" t="n">
        <v>258</v>
      </c>
      <c r="I3" t="n">
        <v>288</v>
      </c>
      <c r="J3" t="n">
        <v>384</v>
      </c>
      <c r="K3" t="n">
        <v>474</v>
      </c>
      <c r="L3" t="n">
        <v>510</v>
      </c>
      <c r="M3" t="n">
        <v>576</v>
      </c>
      <c r="N3" t="n">
        <v>672.0000000000001</v>
      </c>
      <c r="O3" t="n">
        <v>660</v>
      </c>
      <c r="P3" t="n">
        <v>666.0000000000001</v>
      </c>
      <c r="Q3" t="n">
        <v>516</v>
      </c>
      <c r="R3" t="n">
        <v>270</v>
      </c>
      <c r="S3" t="n">
        <v>186</v>
      </c>
      <c r="T3" t="n">
        <v>216</v>
      </c>
      <c r="U3" t="n">
        <v>282</v>
      </c>
      <c r="V3" t="n">
        <v>300</v>
      </c>
      <c r="W3" t="n">
        <v>288</v>
      </c>
      <c r="X3" t="n">
        <v>246</v>
      </c>
    </row>
    <row r="4">
      <c r="A4" t="n">
        <v>483.0000000000001</v>
      </c>
      <c r="B4" t="n">
        <v>448.5</v>
      </c>
      <c r="C4" t="n">
        <v>431.25</v>
      </c>
      <c r="D4" t="n">
        <v>448.5</v>
      </c>
      <c r="E4" t="n">
        <v>431.25</v>
      </c>
      <c r="F4" t="n">
        <v>431.25</v>
      </c>
      <c r="G4" t="n">
        <v>234</v>
      </c>
      <c r="H4" t="n">
        <v>387</v>
      </c>
      <c r="I4" t="n">
        <v>432</v>
      </c>
      <c r="J4" t="n">
        <v>576</v>
      </c>
      <c r="K4" t="n">
        <v>711</v>
      </c>
      <c r="L4" t="n">
        <v>765</v>
      </c>
      <c r="M4" t="n">
        <v>864</v>
      </c>
      <c r="N4" t="n">
        <v>1008</v>
      </c>
      <c r="O4" t="n">
        <v>990.0000000000001</v>
      </c>
      <c r="P4" t="n">
        <v>1696.95</v>
      </c>
      <c r="Q4" t="n">
        <v>1483.5</v>
      </c>
      <c r="R4" t="n">
        <v>776.25</v>
      </c>
      <c r="S4" t="n">
        <v>534.75</v>
      </c>
      <c r="T4" t="n">
        <v>621</v>
      </c>
      <c r="U4" t="n">
        <v>810.75</v>
      </c>
      <c r="V4" t="n">
        <v>862.5</v>
      </c>
      <c r="W4" t="n">
        <v>828</v>
      </c>
      <c r="X4" t="n">
        <v>707.25</v>
      </c>
    </row>
  </sheetData>
  <pageMargins left="0.75" right="0.75" top="1" bottom="1" header="0.5" footer="0.5"/>
</worksheet>
</file>

<file path=xl/worksheets/sheet127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258</v>
      </c>
      <c r="B2" t="n">
        <v>258</v>
      </c>
      <c r="C2" t="n">
        <v>306.4</v>
      </c>
      <c r="D2" t="n">
        <v>483</v>
      </c>
      <c r="E2" t="n">
        <v>483</v>
      </c>
      <c r="F2" t="n">
        <v>441.8</v>
      </c>
      <c r="G2" t="n">
        <v>240</v>
      </c>
      <c r="H2" t="n">
        <v>288</v>
      </c>
      <c r="I2" t="n">
        <v>336.0000000000001</v>
      </c>
      <c r="J2" t="n">
        <v>444</v>
      </c>
      <c r="K2" t="n">
        <v>540</v>
      </c>
      <c r="L2" t="n">
        <v>683.9999999999999</v>
      </c>
      <c r="M2" t="n">
        <v>726</v>
      </c>
      <c r="N2" t="n">
        <v>798</v>
      </c>
      <c r="O2" t="n">
        <v>732</v>
      </c>
      <c r="P2" t="n">
        <v>666.0000000000001</v>
      </c>
      <c r="Q2" t="n">
        <v>582</v>
      </c>
      <c r="R2" t="n">
        <v>330</v>
      </c>
      <c r="S2" t="n">
        <v>222</v>
      </c>
      <c r="T2" t="n">
        <v>204</v>
      </c>
      <c r="U2" t="n">
        <v>288</v>
      </c>
      <c r="V2" t="n">
        <v>318</v>
      </c>
      <c r="W2" t="n">
        <v>318</v>
      </c>
      <c r="X2" t="n">
        <v>300</v>
      </c>
    </row>
    <row r="3">
      <c r="A3" t="n">
        <v>168</v>
      </c>
      <c r="B3" t="n">
        <v>156</v>
      </c>
      <c r="C3" t="n">
        <v>150</v>
      </c>
      <c r="D3" t="n">
        <v>156</v>
      </c>
      <c r="E3" t="n">
        <v>150</v>
      </c>
      <c r="F3" t="n">
        <v>193.9999999999997</v>
      </c>
      <c r="G3" t="n">
        <v>156</v>
      </c>
      <c r="H3" t="n">
        <v>258</v>
      </c>
      <c r="I3" t="n">
        <v>288</v>
      </c>
      <c r="J3" t="n">
        <v>384</v>
      </c>
      <c r="K3" t="n">
        <v>474</v>
      </c>
      <c r="L3" t="n">
        <v>510</v>
      </c>
      <c r="M3" t="n">
        <v>576</v>
      </c>
      <c r="N3" t="n">
        <v>672.0000000000001</v>
      </c>
      <c r="O3" t="n">
        <v>660</v>
      </c>
      <c r="P3" t="n">
        <v>666.0000000000001</v>
      </c>
      <c r="Q3" t="n">
        <v>516</v>
      </c>
      <c r="R3" t="n">
        <v>270</v>
      </c>
      <c r="S3" t="n">
        <v>186</v>
      </c>
      <c r="T3" t="n">
        <v>216</v>
      </c>
      <c r="U3" t="n">
        <v>282</v>
      </c>
      <c r="V3" t="n">
        <v>300</v>
      </c>
      <c r="W3" t="n">
        <v>288</v>
      </c>
      <c r="X3" t="n">
        <v>246</v>
      </c>
    </row>
    <row r="4">
      <c r="A4" t="n">
        <v>483.0000000000001</v>
      </c>
      <c r="B4" t="n">
        <v>448.5</v>
      </c>
      <c r="C4" t="n">
        <v>431.25</v>
      </c>
      <c r="D4" t="n">
        <v>448.5</v>
      </c>
      <c r="E4" t="n">
        <v>431.25</v>
      </c>
      <c r="F4" t="n">
        <v>431.25</v>
      </c>
      <c r="G4" t="n">
        <v>234</v>
      </c>
      <c r="H4" t="n">
        <v>387</v>
      </c>
      <c r="I4" t="n">
        <v>432</v>
      </c>
      <c r="J4" t="n">
        <v>576</v>
      </c>
      <c r="K4" t="n">
        <v>711</v>
      </c>
      <c r="L4" t="n">
        <v>765</v>
      </c>
      <c r="M4" t="n">
        <v>864</v>
      </c>
      <c r="N4" t="n">
        <v>1008</v>
      </c>
      <c r="O4" t="n">
        <v>990.0000000000001</v>
      </c>
      <c r="P4" t="n">
        <v>1696.95</v>
      </c>
      <c r="Q4" t="n">
        <v>1483.5</v>
      </c>
      <c r="R4" t="n">
        <v>776.25</v>
      </c>
      <c r="S4" t="n">
        <v>534.75</v>
      </c>
      <c r="T4" t="n">
        <v>621</v>
      </c>
      <c r="U4" t="n">
        <v>810.75</v>
      </c>
      <c r="V4" t="n">
        <v>862.5</v>
      </c>
      <c r="W4" t="n">
        <v>828</v>
      </c>
      <c r="X4" t="n">
        <v>707.25</v>
      </c>
    </row>
  </sheetData>
  <pageMargins left="0.75" right="0.75" top="1" bottom="1" header="0.5" footer="0.5"/>
</worksheet>
</file>

<file path=xl/worksheets/sheet128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258</v>
      </c>
      <c r="B2" t="n">
        <v>258</v>
      </c>
      <c r="C2" t="n">
        <v>306.4</v>
      </c>
      <c r="D2" t="n">
        <v>483</v>
      </c>
      <c r="E2" t="n">
        <v>483</v>
      </c>
      <c r="F2" t="n">
        <v>441.8</v>
      </c>
      <c r="G2" t="n">
        <v>240</v>
      </c>
      <c r="H2" t="n">
        <v>288</v>
      </c>
      <c r="I2" t="n">
        <v>336.0000000000001</v>
      </c>
      <c r="J2" t="n">
        <v>444</v>
      </c>
      <c r="K2" t="n">
        <v>540</v>
      </c>
      <c r="L2" t="n">
        <v>683.9999999999999</v>
      </c>
      <c r="M2" t="n">
        <v>726</v>
      </c>
      <c r="N2" t="n">
        <v>798</v>
      </c>
      <c r="O2" t="n">
        <v>732</v>
      </c>
      <c r="P2" t="n">
        <v>666.0000000000001</v>
      </c>
      <c r="Q2" t="n">
        <v>582</v>
      </c>
      <c r="R2" t="n">
        <v>330</v>
      </c>
      <c r="S2" t="n">
        <v>222</v>
      </c>
      <c r="T2" t="n">
        <v>204</v>
      </c>
      <c r="U2" t="n">
        <v>288</v>
      </c>
      <c r="V2" t="n">
        <v>318</v>
      </c>
      <c r="W2" t="n">
        <v>318</v>
      </c>
      <c r="X2" t="n">
        <v>300</v>
      </c>
    </row>
    <row r="3">
      <c r="A3" t="n">
        <v>168</v>
      </c>
      <c r="B3" t="n">
        <v>156</v>
      </c>
      <c r="C3" t="n">
        <v>150</v>
      </c>
      <c r="D3" t="n">
        <v>156</v>
      </c>
      <c r="E3" t="n">
        <v>150</v>
      </c>
      <c r="F3" t="n">
        <v>193.9999999999997</v>
      </c>
      <c r="G3" t="n">
        <v>156</v>
      </c>
      <c r="H3" t="n">
        <v>258</v>
      </c>
      <c r="I3" t="n">
        <v>288</v>
      </c>
      <c r="J3" t="n">
        <v>384</v>
      </c>
      <c r="K3" t="n">
        <v>474</v>
      </c>
      <c r="L3" t="n">
        <v>510</v>
      </c>
      <c r="M3" t="n">
        <v>576</v>
      </c>
      <c r="N3" t="n">
        <v>672.0000000000001</v>
      </c>
      <c r="O3" t="n">
        <v>660</v>
      </c>
      <c r="P3" t="n">
        <v>666.0000000000001</v>
      </c>
      <c r="Q3" t="n">
        <v>516</v>
      </c>
      <c r="R3" t="n">
        <v>270</v>
      </c>
      <c r="S3" t="n">
        <v>186</v>
      </c>
      <c r="T3" t="n">
        <v>216</v>
      </c>
      <c r="U3" t="n">
        <v>282</v>
      </c>
      <c r="V3" t="n">
        <v>300</v>
      </c>
      <c r="W3" t="n">
        <v>288</v>
      </c>
      <c r="X3" t="n">
        <v>246</v>
      </c>
    </row>
    <row r="4">
      <c r="A4" t="n">
        <v>483.0000000000001</v>
      </c>
      <c r="B4" t="n">
        <v>448.5</v>
      </c>
      <c r="C4" t="n">
        <v>431.25</v>
      </c>
      <c r="D4" t="n">
        <v>448.5</v>
      </c>
      <c r="E4" t="n">
        <v>431.25</v>
      </c>
      <c r="F4" t="n">
        <v>431.25</v>
      </c>
      <c r="G4" t="n">
        <v>234</v>
      </c>
      <c r="H4" t="n">
        <v>387</v>
      </c>
      <c r="I4" t="n">
        <v>432</v>
      </c>
      <c r="J4" t="n">
        <v>576</v>
      </c>
      <c r="K4" t="n">
        <v>711</v>
      </c>
      <c r="L4" t="n">
        <v>765</v>
      </c>
      <c r="M4" t="n">
        <v>864</v>
      </c>
      <c r="N4" t="n">
        <v>1008</v>
      </c>
      <c r="O4" t="n">
        <v>990.0000000000001</v>
      </c>
      <c r="P4" t="n">
        <v>1696.95</v>
      </c>
      <c r="Q4" t="n">
        <v>1483.5</v>
      </c>
      <c r="R4" t="n">
        <v>776.25</v>
      </c>
      <c r="S4" t="n">
        <v>534.75</v>
      </c>
      <c r="T4" t="n">
        <v>621</v>
      </c>
      <c r="U4" t="n">
        <v>810.75</v>
      </c>
      <c r="V4" t="n">
        <v>862.5</v>
      </c>
      <c r="W4" t="n">
        <v>828</v>
      </c>
      <c r="X4" t="n">
        <v>707.25</v>
      </c>
    </row>
  </sheetData>
  <pageMargins left="0.75" right="0.75" top="1" bottom="1" header="0.5" footer="0.5"/>
</worksheet>
</file>

<file path=xl/worksheets/sheet129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258</v>
      </c>
      <c r="B2" t="n">
        <v>258</v>
      </c>
      <c r="C2" t="n">
        <v>306.4</v>
      </c>
      <c r="D2" t="n">
        <v>483</v>
      </c>
      <c r="E2" t="n">
        <v>483</v>
      </c>
      <c r="F2" t="n">
        <v>441.8</v>
      </c>
      <c r="G2" t="n">
        <v>240</v>
      </c>
      <c r="H2" t="n">
        <v>288</v>
      </c>
      <c r="I2" t="n">
        <v>336.0000000000001</v>
      </c>
      <c r="J2" t="n">
        <v>444</v>
      </c>
      <c r="K2" t="n">
        <v>540</v>
      </c>
      <c r="L2" t="n">
        <v>683.9999999999999</v>
      </c>
      <c r="M2" t="n">
        <v>726</v>
      </c>
      <c r="N2" t="n">
        <v>798</v>
      </c>
      <c r="O2" t="n">
        <v>732</v>
      </c>
      <c r="P2" t="n">
        <v>666.0000000000001</v>
      </c>
      <c r="Q2" t="n">
        <v>582</v>
      </c>
      <c r="R2" t="n">
        <v>330</v>
      </c>
      <c r="S2" t="n">
        <v>222</v>
      </c>
      <c r="T2" t="n">
        <v>204</v>
      </c>
      <c r="U2" t="n">
        <v>288</v>
      </c>
      <c r="V2" t="n">
        <v>318</v>
      </c>
      <c r="W2" t="n">
        <v>318</v>
      </c>
      <c r="X2" t="n">
        <v>300</v>
      </c>
    </row>
    <row r="3">
      <c r="A3" t="n">
        <v>168</v>
      </c>
      <c r="B3" t="n">
        <v>156</v>
      </c>
      <c r="C3" t="n">
        <v>150</v>
      </c>
      <c r="D3" t="n">
        <v>156</v>
      </c>
      <c r="E3" t="n">
        <v>150</v>
      </c>
      <c r="F3" t="n">
        <v>193.9999999999997</v>
      </c>
      <c r="G3" t="n">
        <v>156</v>
      </c>
      <c r="H3" t="n">
        <v>258</v>
      </c>
      <c r="I3" t="n">
        <v>288</v>
      </c>
      <c r="J3" t="n">
        <v>384</v>
      </c>
      <c r="K3" t="n">
        <v>474</v>
      </c>
      <c r="L3" t="n">
        <v>510</v>
      </c>
      <c r="M3" t="n">
        <v>576</v>
      </c>
      <c r="N3" t="n">
        <v>672.0000000000001</v>
      </c>
      <c r="O3" t="n">
        <v>660</v>
      </c>
      <c r="P3" t="n">
        <v>666.0000000000001</v>
      </c>
      <c r="Q3" t="n">
        <v>516</v>
      </c>
      <c r="R3" t="n">
        <v>270</v>
      </c>
      <c r="S3" t="n">
        <v>186</v>
      </c>
      <c r="T3" t="n">
        <v>216</v>
      </c>
      <c r="U3" t="n">
        <v>282</v>
      </c>
      <c r="V3" t="n">
        <v>300</v>
      </c>
      <c r="W3" t="n">
        <v>288</v>
      </c>
      <c r="X3" t="n">
        <v>246</v>
      </c>
    </row>
    <row r="4">
      <c r="A4" t="n">
        <v>483.0000000000001</v>
      </c>
      <c r="B4" t="n">
        <v>448.5</v>
      </c>
      <c r="C4" t="n">
        <v>431.25</v>
      </c>
      <c r="D4" t="n">
        <v>448.5</v>
      </c>
      <c r="E4" t="n">
        <v>431.25</v>
      </c>
      <c r="F4" t="n">
        <v>431.25</v>
      </c>
      <c r="G4" t="n">
        <v>234</v>
      </c>
      <c r="H4" t="n">
        <v>387</v>
      </c>
      <c r="I4" t="n">
        <v>432</v>
      </c>
      <c r="J4" t="n">
        <v>576</v>
      </c>
      <c r="K4" t="n">
        <v>711</v>
      </c>
      <c r="L4" t="n">
        <v>765</v>
      </c>
      <c r="M4" t="n">
        <v>864</v>
      </c>
      <c r="N4" t="n">
        <v>1008</v>
      </c>
      <c r="O4" t="n">
        <v>990.0000000000001</v>
      </c>
      <c r="P4" t="n">
        <v>1696.95</v>
      </c>
      <c r="Q4" t="n">
        <v>1483.5</v>
      </c>
      <c r="R4" t="n">
        <v>776.25</v>
      </c>
      <c r="S4" t="n">
        <v>534.75</v>
      </c>
      <c r="T4" t="n">
        <v>621</v>
      </c>
      <c r="U4" t="n">
        <v>810.75</v>
      </c>
      <c r="V4" t="n">
        <v>862.5</v>
      </c>
      <c r="W4" t="n">
        <v>828</v>
      </c>
      <c r="X4" t="n">
        <v>707.25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258</v>
      </c>
      <c r="B2" t="n">
        <v>258</v>
      </c>
      <c r="C2" t="n">
        <v>306.4</v>
      </c>
      <c r="D2" t="n">
        <v>483</v>
      </c>
      <c r="E2" t="n">
        <v>483</v>
      </c>
      <c r="F2" t="n">
        <v>418.2885245901639</v>
      </c>
      <c r="G2" t="n">
        <v>63.6639344262295</v>
      </c>
      <c r="H2" t="n">
        <v>0</v>
      </c>
      <c r="I2" t="n">
        <v>5.684341886080801e-14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195.7704918032788</v>
      </c>
      <c r="Q2" t="n">
        <v>335.1295081967213</v>
      </c>
      <c r="R2" t="n">
        <v>271.2213114754098</v>
      </c>
      <c r="S2" t="n">
        <v>222</v>
      </c>
      <c r="T2" t="n">
        <v>204</v>
      </c>
      <c r="U2" t="n">
        <v>288</v>
      </c>
      <c r="V2" t="n">
        <v>318</v>
      </c>
      <c r="W2" t="n">
        <v>318</v>
      </c>
      <c r="X2" t="n">
        <v>300</v>
      </c>
    </row>
    <row r="3">
      <c r="A3" t="n">
        <v>168</v>
      </c>
      <c r="B3" t="n">
        <v>156</v>
      </c>
      <c r="C3" t="n">
        <v>150</v>
      </c>
      <c r="D3" t="n">
        <v>156</v>
      </c>
      <c r="E3" t="n">
        <v>150</v>
      </c>
      <c r="F3" t="n">
        <v>194</v>
      </c>
      <c r="G3" t="n">
        <v>14.9311475409836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1.13686837721616e-13</v>
      </c>
      <c r="O3" t="n">
        <v>0</v>
      </c>
      <c r="P3" t="n">
        <v>207.5262295081968</v>
      </c>
      <c r="Q3" t="n">
        <v>292.6409836065574</v>
      </c>
      <c r="R3" t="n">
        <v>246.4885245901639</v>
      </c>
      <c r="S3" t="n">
        <v>186</v>
      </c>
      <c r="T3" t="n">
        <v>216</v>
      </c>
      <c r="U3" t="n">
        <v>282</v>
      </c>
      <c r="V3" t="n">
        <v>300</v>
      </c>
      <c r="W3" t="n">
        <v>288</v>
      </c>
      <c r="X3" t="n">
        <v>246</v>
      </c>
    </row>
    <row r="4">
      <c r="A4" t="n">
        <v>483.0000000000001</v>
      </c>
      <c r="B4" t="n">
        <v>448.5</v>
      </c>
      <c r="C4" t="n">
        <v>431.25</v>
      </c>
      <c r="D4" t="n">
        <v>448.5</v>
      </c>
      <c r="E4" t="n">
        <v>431.25</v>
      </c>
      <c r="F4" t="n">
        <v>431.25</v>
      </c>
      <c r="G4" t="n">
        <v>45.90819672131147</v>
      </c>
      <c r="H4" t="n">
        <v>0</v>
      </c>
      <c r="I4" t="n">
        <v>0</v>
      </c>
      <c r="J4" t="n">
        <v>0</v>
      </c>
      <c r="K4" t="n">
        <v>0</v>
      </c>
      <c r="L4" t="n">
        <v>94.92295081967222</v>
      </c>
      <c r="M4" t="n">
        <v>287.9688524590164</v>
      </c>
      <c r="N4" t="n">
        <v>550</v>
      </c>
      <c r="O4" t="n">
        <v>550</v>
      </c>
      <c r="P4" t="n">
        <v>550</v>
      </c>
      <c r="Q4" t="n">
        <v>550</v>
      </c>
      <c r="R4" t="n">
        <v>550</v>
      </c>
      <c r="S4" t="n">
        <v>534.75</v>
      </c>
      <c r="T4" t="n">
        <v>550</v>
      </c>
      <c r="U4" t="n">
        <v>550</v>
      </c>
      <c r="V4" t="n">
        <v>550</v>
      </c>
      <c r="W4" t="n">
        <v>550</v>
      </c>
      <c r="X4" t="n">
        <v>550</v>
      </c>
    </row>
  </sheetData>
  <pageMargins left="0.75" right="0.75" top="1" bottom="1" header="0.5" footer="0.5"/>
</worksheet>
</file>

<file path=xl/worksheets/sheet130.xml><?xml version="1.0" encoding="utf-8"?>
<worksheet xmlns="http://schemas.openxmlformats.org/spreadsheetml/2006/main">
  <sheetPr>
    <outlinePr summaryBelow="1" summaryRight="1"/>
    <pageSetUpPr/>
  </sheetPr>
  <dimension ref="A1:P3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</row>
    <row r="2">
      <c r="A2" t="n">
        <v>600</v>
      </c>
      <c r="B2" t="n">
        <v>600</v>
      </c>
      <c r="C2" t="n">
        <v>600</v>
      </c>
      <c r="D2" t="n">
        <v>600</v>
      </c>
      <c r="E2" t="n">
        <v>600</v>
      </c>
      <c r="F2" t="n">
        <v>600</v>
      </c>
      <c r="G2" t="n">
        <v>600</v>
      </c>
      <c r="H2" t="n">
        <v>600</v>
      </c>
      <c r="I2" t="n">
        <v>600</v>
      </c>
      <c r="J2" t="n">
        <v>600</v>
      </c>
      <c r="K2" t="n">
        <v>600</v>
      </c>
      <c r="L2" t="n">
        <v>600</v>
      </c>
      <c r="M2" t="n">
        <v>600</v>
      </c>
      <c r="N2" t="n">
        <v>600</v>
      </c>
      <c r="O2" t="n">
        <v>600</v>
      </c>
      <c r="P2" t="n">
        <v>600</v>
      </c>
    </row>
    <row r="3">
      <c r="A3" t="n">
        <v>550</v>
      </c>
      <c r="B3" t="n">
        <v>550</v>
      </c>
      <c r="C3" t="n">
        <v>550</v>
      </c>
      <c r="D3" t="n">
        <v>550</v>
      </c>
      <c r="E3" t="n">
        <v>550</v>
      </c>
      <c r="F3" t="n">
        <v>550</v>
      </c>
      <c r="G3" t="n">
        <v>550</v>
      </c>
      <c r="H3" t="n">
        <v>550</v>
      </c>
      <c r="I3" t="n">
        <v>550</v>
      </c>
      <c r="J3" t="n">
        <v>550</v>
      </c>
      <c r="K3" t="n">
        <v>550</v>
      </c>
      <c r="L3" t="n">
        <v>550</v>
      </c>
      <c r="M3" t="n">
        <v>550</v>
      </c>
      <c r="N3" t="n">
        <v>550</v>
      </c>
      <c r="O3" t="n">
        <v>550</v>
      </c>
      <c r="P3" t="n">
        <v>550</v>
      </c>
    </row>
  </sheetData>
  <pageMargins left="0.75" right="0.75" top="1" bottom="1" header="0.5" footer="0.5"/>
</worksheet>
</file>

<file path=xl/worksheets/sheet131.xml><?xml version="1.0" encoding="utf-8"?>
<worksheet xmlns="http://schemas.openxmlformats.org/spreadsheetml/2006/main">
  <sheetPr>
    <outlinePr summaryBelow="1" summaryRight="1"/>
    <pageSetUpPr/>
  </sheetPr>
  <dimension ref="A1:E16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</row>
    <row r="3">
      <c r="A3" t="n">
        <v>0</v>
      </c>
      <c r="B3" t="n">
        <v>0</v>
      </c>
      <c r="C3" t="n">
        <v>0</v>
      </c>
      <c r="D3" t="n">
        <v>0</v>
      </c>
      <c r="E3" t="n">
        <v>0</v>
      </c>
    </row>
    <row r="4">
      <c r="A4" t="n">
        <v>0</v>
      </c>
      <c r="B4" t="n">
        <v>0</v>
      </c>
      <c r="C4" t="n">
        <v>0</v>
      </c>
      <c r="D4" t="n">
        <v>0</v>
      </c>
      <c r="E4" t="n">
        <v>0</v>
      </c>
    </row>
    <row r="5">
      <c r="A5" t="n">
        <v>0</v>
      </c>
      <c r="B5" t="n">
        <v>0</v>
      </c>
      <c r="C5" t="n">
        <v>0</v>
      </c>
      <c r="D5" t="n">
        <v>0</v>
      </c>
      <c r="E5" t="n">
        <v>0</v>
      </c>
    </row>
    <row r="6">
      <c r="A6" t="n">
        <v>0</v>
      </c>
      <c r="B6" t="n">
        <v>0</v>
      </c>
      <c r="C6" t="n">
        <v>0</v>
      </c>
      <c r="D6" t="n">
        <v>0</v>
      </c>
      <c r="E6" t="n">
        <v>0</v>
      </c>
    </row>
    <row r="7">
      <c r="A7" t="n">
        <v>0</v>
      </c>
      <c r="B7" t="n">
        <v>0</v>
      </c>
      <c r="C7" t="n">
        <v>0</v>
      </c>
      <c r="D7" t="n">
        <v>0</v>
      </c>
      <c r="E7" t="n">
        <v>0</v>
      </c>
    </row>
    <row r="8">
      <c r="A8" t="n">
        <v>0</v>
      </c>
      <c r="B8" t="n">
        <v>0</v>
      </c>
      <c r="C8" t="n">
        <v>0</v>
      </c>
      <c r="D8" t="n">
        <v>0</v>
      </c>
      <c r="E8" t="n">
        <v>0</v>
      </c>
    </row>
    <row r="9">
      <c r="A9" t="n">
        <v>0</v>
      </c>
      <c r="B9" t="n">
        <v>0</v>
      </c>
      <c r="C9" t="n">
        <v>0</v>
      </c>
      <c r="D9" t="n">
        <v>0</v>
      </c>
      <c r="E9" t="n">
        <v>0</v>
      </c>
    </row>
    <row r="10">
      <c r="A10" t="n">
        <v>0</v>
      </c>
      <c r="B10" t="n">
        <v>0</v>
      </c>
      <c r="C10" t="n">
        <v>0</v>
      </c>
      <c r="D10" t="n">
        <v>0</v>
      </c>
      <c r="E10" t="n">
        <v>0</v>
      </c>
    </row>
    <row r="11">
      <c r="A11" t="n">
        <v>0</v>
      </c>
      <c r="B11" t="n">
        <v>0</v>
      </c>
      <c r="C11" t="n">
        <v>0</v>
      </c>
      <c r="D11" t="n">
        <v>0</v>
      </c>
      <c r="E11" t="n">
        <v>0</v>
      </c>
    </row>
    <row r="12">
      <c r="A12" t="n">
        <v>0</v>
      </c>
      <c r="B12" t="n">
        <v>0</v>
      </c>
      <c r="C12" t="n">
        <v>0</v>
      </c>
      <c r="D12" t="n">
        <v>0</v>
      </c>
      <c r="E12" t="n">
        <v>0</v>
      </c>
    </row>
    <row r="13">
      <c r="A13" t="n">
        <v>0</v>
      </c>
      <c r="B13" t="n">
        <v>0</v>
      </c>
      <c r="C13" t="n">
        <v>0</v>
      </c>
      <c r="D13" t="n">
        <v>0</v>
      </c>
      <c r="E13" t="n">
        <v>0</v>
      </c>
    </row>
    <row r="14">
      <c r="A14" t="n">
        <v>0</v>
      </c>
      <c r="B14" t="n">
        <v>0</v>
      </c>
      <c r="C14" t="n">
        <v>0</v>
      </c>
      <c r="D14" t="n">
        <v>0</v>
      </c>
      <c r="E14" t="n">
        <v>0</v>
      </c>
    </row>
    <row r="15">
      <c r="A15" t="n">
        <v>0</v>
      </c>
      <c r="B15" t="n">
        <v>0</v>
      </c>
      <c r="C15" t="n">
        <v>0</v>
      </c>
      <c r="D15" t="n">
        <v>0</v>
      </c>
      <c r="E15" t="n">
        <v>0</v>
      </c>
    </row>
    <row r="16">
      <c r="A16" t="n">
        <v>0</v>
      </c>
      <c r="B16" t="n">
        <v>0</v>
      </c>
      <c r="C16" t="n">
        <v>0</v>
      </c>
      <c r="D16" t="n">
        <v>0</v>
      </c>
      <c r="E16" t="n">
        <v>0</v>
      </c>
    </row>
  </sheetData>
  <pageMargins left="0.75" right="0.75" top="1" bottom="1" header="0.5" footer="0.5"/>
</worksheet>
</file>

<file path=xl/worksheets/sheet132.xml><?xml version="1.0" encoding="utf-8"?>
<worksheet xmlns="http://schemas.openxmlformats.org/spreadsheetml/2006/main">
  <sheetPr>
    <outlinePr summaryBelow="1" summaryRight="1"/>
    <pageSetUpPr/>
  </sheetPr>
  <dimension ref="A1:B9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</row>
    <row r="2">
      <c r="A2" t="n">
        <v>0</v>
      </c>
      <c r="B2" t="n">
        <v>1</v>
      </c>
    </row>
    <row r="3">
      <c r="A3" t="n">
        <v>0</v>
      </c>
      <c r="B3" t="n">
        <v>1</v>
      </c>
    </row>
    <row r="4">
      <c r="A4" t="n">
        <v>0</v>
      </c>
      <c r="B4" t="n">
        <v>1</v>
      </c>
    </row>
    <row r="5">
      <c r="A5" t="n">
        <v>0</v>
      </c>
      <c r="B5" t="n">
        <v>1</v>
      </c>
    </row>
    <row r="6">
      <c r="A6" t="n">
        <v>0</v>
      </c>
      <c r="B6" t="n">
        <v>1</v>
      </c>
    </row>
    <row r="7">
      <c r="A7" t="n">
        <v>0</v>
      </c>
      <c r="B7" t="n">
        <v>1</v>
      </c>
    </row>
    <row r="8">
      <c r="A8" t="n">
        <v>0</v>
      </c>
      <c r="B8" t="n">
        <v>1</v>
      </c>
    </row>
    <row r="9">
      <c r="A9" t="n">
        <v>0</v>
      </c>
      <c r="B9" t="n">
        <v>1</v>
      </c>
    </row>
  </sheetData>
  <pageMargins left="0.75" right="0.75" top="1" bottom="1" header="0.5" footer="0.5"/>
</worksheet>
</file>

<file path=xl/worksheets/sheet133.xml><?xml version="1.0" encoding="utf-8"?>
<worksheet xmlns="http://schemas.openxmlformats.org/spreadsheetml/2006/main">
  <sheetPr>
    <outlinePr summaryBelow="1" summaryRight="1"/>
    <pageSetUpPr/>
  </sheetPr>
  <dimension ref="A1:B9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</row>
    <row r="2">
      <c r="A2" t="n">
        <v>0</v>
      </c>
      <c r="B2" t="n">
        <v>1</v>
      </c>
    </row>
    <row r="3">
      <c r="A3" t="n">
        <v>0</v>
      </c>
      <c r="B3" t="n">
        <v>1</v>
      </c>
    </row>
    <row r="4">
      <c r="A4" t="n">
        <v>0</v>
      </c>
      <c r="B4" t="n">
        <v>1</v>
      </c>
    </row>
    <row r="5">
      <c r="A5" t="n">
        <v>0</v>
      </c>
      <c r="B5" t="n">
        <v>1</v>
      </c>
    </row>
    <row r="6">
      <c r="A6" t="n">
        <v>0</v>
      </c>
      <c r="B6" t="n">
        <v>1</v>
      </c>
    </row>
    <row r="7">
      <c r="A7" t="n">
        <v>0</v>
      </c>
      <c r="B7" t="n">
        <v>1</v>
      </c>
    </row>
    <row r="8">
      <c r="A8" t="n">
        <v>0</v>
      </c>
      <c r="B8" t="n">
        <v>1</v>
      </c>
    </row>
    <row r="9">
      <c r="A9" t="n">
        <v>0</v>
      </c>
      <c r="B9" t="n">
        <v>1</v>
      </c>
    </row>
  </sheetData>
  <pageMargins left="0.75" right="0.75" top="1" bottom="1" header="0.5" footer="0.5"/>
</worksheet>
</file>

<file path=xl/worksheets/sheet134.xml><?xml version="1.0" encoding="utf-8"?>
<worksheet xmlns="http://schemas.openxmlformats.org/spreadsheetml/2006/main">
  <sheetPr>
    <outlinePr summaryBelow="1" summaryRight="1"/>
    <pageSetUpPr/>
  </sheetPr>
  <dimension ref="A1:B9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</row>
    <row r="2">
      <c r="A2" t="n">
        <v>0</v>
      </c>
      <c r="B2" t="n">
        <v>1</v>
      </c>
    </row>
    <row r="3">
      <c r="A3" t="n">
        <v>0</v>
      </c>
      <c r="B3" t="n">
        <v>1</v>
      </c>
    </row>
    <row r="4">
      <c r="A4" t="n">
        <v>0</v>
      </c>
      <c r="B4" t="n">
        <v>1</v>
      </c>
    </row>
    <row r="5">
      <c r="A5" t="n">
        <v>0</v>
      </c>
      <c r="B5" t="n">
        <v>1</v>
      </c>
    </row>
    <row r="6">
      <c r="A6" t="n">
        <v>0</v>
      </c>
      <c r="B6" t="n">
        <v>1</v>
      </c>
    </row>
    <row r="7">
      <c r="A7" t="n">
        <v>0</v>
      </c>
      <c r="B7" t="n">
        <v>1</v>
      </c>
    </row>
    <row r="8">
      <c r="A8" t="n">
        <v>0</v>
      </c>
      <c r="B8" t="n">
        <v>1</v>
      </c>
    </row>
    <row r="9">
      <c r="A9" t="n">
        <v>0</v>
      </c>
      <c r="B9" t="n">
        <v>1</v>
      </c>
    </row>
  </sheetData>
  <pageMargins left="0.75" right="0.75" top="1" bottom="1" header="0.5" footer="0.5"/>
</worksheet>
</file>

<file path=xl/worksheets/sheet135.xml><?xml version="1.0" encoding="utf-8"?>
<worksheet xmlns="http://schemas.openxmlformats.org/spreadsheetml/2006/main">
  <sheetPr>
    <outlinePr summaryBelow="1" summaryRight="1"/>
    <pageSetUpPr/>
  </sheetPr>
  <dimension ref="A1:B9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</row>
    <row r="2">
      <c r="A2" t="n">
        <v>0</v>
      </c>
      <c r="B2" t="n">
        <v>1</v>
      </c>
    </row>
    <row r="3">
      <c r="A3" t="n">
        <v>0</v>
      </c>
      <c r="B3" t="n">
        <v>1</v>
      </c>
    </row>
    <row r="4">
      <c r="A4" t="n">
        <v>1</v>
      </c>
      <c r="B4" t="n">
        <v>0</v>
      </c>
    </row>
    <row r="5">
      <c r="A5" t="n">
        <v>1</v>
      </c>
      <c r="B5" t="n">
        <v>0</v>
      </c>
    </row>
    <row r="6">
      <c r="A6" t="n">
        <v>1</v>
      </c>
      <c r="B6" t="n">
        <v>0</v>
      </c>
    </row>
    <row r="7">
      <c r="A7" t="n">
        <v>0</v>
      </c>
      <c r="B7" t="n">
        <v>1</v>
      </c>
    </row>
    <row r="8">
      <c r="A8" t="n">
        <v>0</v>
      </c>
      <c r="B8" t="n">
        <v>1</v>
      </c>
    </row>
    <row r="9">
      <c r="A9" t="n">
        <v>0</v>
      </c>
      <c r="B9" t="n">
        <v>1</v>
      </c>
    </row>
  </sheetData>
  <pageMargins left="0.75" right="0.75" top="1" bottom="1" header="0.5" footer="0.5"/>
</worksheet>
</file>

<file path=xl/worksheets/sheet136.xml><?xml version="1.0" encoding="utf-8"?>
<worksheet xmlns="http://schemas.openxmlformats.org/spreadsheetml/2006/main">
  <sheetPr>
    <outlinePr summaryBelow="1" summaryRight="1"/>
    <pageSetUpPr/>
  </sheetPr>
  <dimension ref="A1:B9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</row>
    <row r="2">
      <c r="A2" t="n">
        <v>0</v>
      </c>
      <c r="B2" t="n">
        <v>1</v>
      </c>
    </row>
    <row r="3">
      <c r="A3" t="n">
        <v>0</v>
      </c>
      <c r="B3" t="n">
        <v>1</v>
      </c>
    </row>
    <row r="4">
      <c r="A4" t="n">
        <v>1</v>
      </c>
      <c r="B4" t="n">
        <v>0</v>
      </c>
    </row>
    <row r="5">
      <c r="A5" t="n">
        <v>1</v>
      </c>
      <c r="B5" t="n">
        <v>0</v>
      </c>
    </row>
    <row r="6">
      <c r="A6" t="n">
        <v>1</v>
      </c>
      <c r="B6" t="n">
        <v>0</v>
      </c>
    </row>
    <row r="7">
      <c r="A7" t="n">
        <v>0</v>
      </c>
      <c r="B7" t="n">
        <v>1</v>
      </c>
    </row>
    <row r="8">
      <c r="A8" t="n">
        <v>0</v>
      </c>
      <c r="B8" t="n">
        <v>1</v>
      </c>
    </row>
    <row r="9">
      <c r="A9" t="n">
        <v>0</v>
      </c>
      <c r="B9" t="n">
        <v>1</v>
      </c>
    </row>
  </sheetData>
  <pageMargins left="0.75" right="0.75" top="1" bottom="1" header="0.5" footer="0.5"/>
</worksheet>
</file>

<file path=xl/worksheets/sheet137.xml><?xml version="1.0" encoding="utf-8"?>
<worksheet xmlns="http://schemas.openxmlformats.org/spreadsheetml/2006/main">
  <sheetPr>
    <outlinePr summaryBelow="1" summaryRight="1"/>
    <pageSetUpPr/>
  </sheetPr>
  <dimension ref="A1:B9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</row>
    <row r="2">
      <c r="A2" t="n">
        <v>0</v>
      </c>
      <c r="B2" t="n">
        <v>1</v>
      </c>
    </row>
    <row r="3">
      <c r="A3" t="n">
        <v>0</v>
      </c>
      <c r="B3" t="n">
        <v>1</v>
      </c>
    </row>
    <row r="4">
      <c r="A4" t="n">
        <v>1</v>
      </c>
      <c r="B4" t="n">
        <v>0</v>
      </c>
    </row>
    <row r="5">
      <c r="A5" t="n">
        <v>1</v>
      </c>
      <c r="B5" t="n">
        <v>0</v>
      </c>
    </row>
    <row r="6">
      <c r="A6" t="n">
        <v>0</v>
      </c>
      <c r="B6" t="n">
        <v>1</v>
      </c>
    </row>
    <row r="7">
      <c r="A7" t="n">
        <v>0</v>
      </c>
      <c r="B7" t="n">
        <v>1</v>
      </c>
    </row>
    <row r="8">
      <c r="A8" t="n">
        <v>0</v>
      </c>
      <c r="B8" t="n">
        <v>1</v>
      </c>
    </row>
    <row r="9">
      <c r="A9" t="n">
        <v>0</v>
      </c>
      <c r="B9" t="n">
        <v>1</v>
      </c>
    </row>
  </sheetData>
  <pageMargins left="0.75" right="0.75" top="1" bottom="1" header="0.5" footer="0.5"/>
</worksheet>
</file>

<file path=xl/worksheets/sheet138.xml><?xml version="1.0" encoding="utf-8"?>
<worksheet xmlns="http://schemas.openxmlformats.org/spreadsheetml/2006/main">
  <sheetPr>
    <outlinePr summaryBelow="1" summaryRight="1"/>
    <pageSetUpPr/>
  </sheetPr>
  <dimension ref="A1:B9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</row>
    <row r="2">
      <c r="A2" t="n">
        <v>0</v>
      </c>
      <c r="B2" t="n">
        <v>1</v>
      </c>
    </row>
    <row r="3">
      <c r="A3" t="n">
        <v>0</v>
      </c>
      <c r="B3" t="n">
        <v>1</v>
      </c>
    </row>
    <row r="4">
      <c r="A4" t="n">
        <v>1</v>
      </c>
      <c r="B4" t="n">
        <v>0</v>
      </c>
    </row>
    <row r="5">
      <c r="A5" t="n">
        <v>1</v>
      </c>
      <c r="B5" t="n">
        <v>0</v>
      </c>
    </row>
    <row r="6">
      <c r="A6" t="n">
        <v>1</v>
      </c>
      <c r="B6" t="n">
        <v>0</v>
      </c>
    </row>
    <row r="7">
      <c r="A7" t="n">
        <v>0</v>
      </c>
      <c r="B7" t="n">
        <v>1</v>
      </c>
    </row>
    <row r="8">
      <c r="A8" t="n">
        <v>0</v>
      </c>
      <c r="B8" t="n">
        <v>1</v>
      </c>
    </row>
    <row r="9">
      <c r="A9" t="n">
        <v>0</v>
      </c>
      <c r="B9" t="n">
        <v>1</v>
      </c>
    </row>
  </sheetData>
  <pageMargins left="0.75" right="0.75" top="1" bottom="1" header="0.5" footer="0.5"/>
</worksheet>
</file>

<file path=xl/worksheets/sheet139.xml><?xml version="1.0" encoding="utf-8"?>
<worksheet xmlns="http://schemas.openxmlformats.org/spreadsheetml/2006/main">
  <sheetPr>
    <outlinePr summaryBelow="1" summaryRight="1"/>
    <pageSetUpPr/>
  </sheetPr>
  <dimension ref="A1:B9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</row>
    <row r="2">
      <c r="A2" t="n">
        <v>0</v>
      </c>
      <c r="B2" t="n">
        <v>1</v>
      </c>
    </row>
    <row r="3">
      <c r="A3" t="n">
        <v>0</v>
      </c>
      <c r="B3" t="n">
        <v>1</v>
      </c>
    </row>
    <row r="4">
      <c r="A4" t="n">
        <v>1</v>
      </c>
      <c r="B4" t="n">
        <v>0</v>
      </c>
    </row>
    <row r="5">
      <c r="A5" t="n">
        <v>1</v>
      </c>
      <c r="B5" t="n">
        <v>0</v>
      </c>
    </row>
    <row r="6">
      <c r="A6" t="n">
        <v>1</v>
      </c>
      <c r="B6" t="n">
        <v>0</v>
      </c>
    </row>
    <row r="7">
      <c r="A7" t="n">
        <v>0</v>
      </c>
      <c r="B7" t="n">
        <v>1</v>
      </c>
    </row>
    <row r="8">
      <c r="A8" t="n">
        <v>0</v>
      </c>
      <c r="B8" t="n">
        <v>1</v>
      </c>
    </row>
    <row r="9">
      <c r="A9" t="n">
        <v>0</v>
      </c>
      <c r="B9" t="n">
        <v>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258</v>
      </c>
      <c r="B2" t="n">
        <v>258</v>
      </c>
      <c r="C2" t="n">
        <v>306.4</v>
      </c>
      <c r="D2" t="n">
        <v>483</v>
      </c>
      <c r="E2" t="n">
        <v>483</v>
      </c>
      <c r="F2" t="n">
        <v>418.2885245901639</v>
      </c>
      <c r="G2" t="n">
        <v>63.6639344262295</v>
      </c>
      <c r="H2" t="n">
        <v>0</v>
      </c>
      <c r="I2" t="n">
        <v>5.684341886080801e-14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195.7704918032788</v>
      </c>
      <c r="Q2" t="n">
        <v>335.1295081967213</v>
      </c>
      <c r="R2" t="n">
        <v>271.2213114754098</v>
      </c>
      <c r="S2" t="n">
        <v>222</v>
      </c>
      <c r="T2" t="n">
        <v>204</v>
      </c>
      <c r="U2" t="n">
        <v>288</v>
      </c>
      <c r="V2" t="n">
        <v>318</v>
      </c>
      <c r="W2" t="n">
        <v>318</v>
      </c>
      <c r="X2" t="n">
        <v>300</v>
      </c>
    </row>
    <row r="3">
      <c r="A3" t="n">
        <v>168</v>
      </c>
      <c r="B3" t="n">
        <v>156</v>
      </c>
      <c r="C3" t="n">
        <v>150</v>
      </c>
      <c r="D3" t="n">
        <v>156</v>
      </c>
      <c r="E3" t="n">
        <v>150</v>
      </c>
      <c r="F3" t="n">
        <v>194</v>
      </c>
      <c r="G3" t="n">
        <v>14.9311475409836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1.13686837721616e-13</v>
      </c>
      <c r="O3" t="n">
        <v>0</v>
      </c>
      <c r="P3" t="n">
        <v>207.5262295081968</v>
      </c>
      <c r="Q3" t="n">
        <v>292.6409836065574</v>
      </c>
      <c r="R3" t="n">
        <v>246.4885245901639</v>
      </c>
      <c r="S3" t="n">
        <v>186</v>
      </c>
      <c r="T3" t="n">
        <v>216</v>
      </c>
      <c r="U3" t="n">
        <v>282</v>
      </c>
      <c r="V3" t="n">
        <v>300</v>
      </c>
      <c r="W3" t="n">
        <v>288</v>
      </c>
      <c r="X3" t="n">
        <v>246</v>
      </c>
    </row>
    <row r="4">
      <c r="A4" t="n">
        <v>483.0000000000001</v>
      </c>
      <c r="B4" t="n">
        <v>448.5</v>
      </c>
      <c r="C4" t="n">
        <v>431.25</v>
      </c>
      <c r="D4" t="n">
        <v>448.5</v>
      </c>
      <c r="E4" t="n">
        <v>431.25</v>
      </c>
      <c r="F4" t="n">
        <v>431.25</v>
      </c>
      <c r="G4" t="n">
        <v>45.90819672131147</v>
      </c>
      <c r="H4" t="n">
        <v>0</v>
      </c>
      <c r="I4" t="n">
        <v>0</v>
      </c>
      <c r="J4" t="n">
        <v>0</v>
      </c>
      <c r="K4" t="n">
        <v>0</v>
      </c>
      <c r="L4" t="n">
        <v>94.92295081967222</v>
      </c>
      <c r="M4" t="n">
        <v>287.9688524590164</v>
      </c>
      <c r="N4" t="n">
        <v>550</v>
      </c>
      <c r="O4" t="n">
        <v>550</v>
      </c>
      <c r="P4" t="n">
        <v>550</v>
      </c>
      <c r="Q4" t="n">
        <v>550</v>
      </c>
      <c r="R4" t="n">
        <v>550</v>
      </c>
      <c r="S4" t="n">
        <v>534.75</v>
      </c>
      <c r="T4" t="n">
        <v>550</v>
      </c>
      <c r="U4" t="n">
        <v>550</v>
      </c>
      <c r="V4" t="n">
        <v>550</v>
      </c>
      <c r="W4" t="n">
        <v>550</v>
      </c>
      <c r="X4" t="n">
        <v>550</v>
      </c>
    </row>
  </sheetData>
  <pageMargins left="0.75" right="0.75" top="1" bottom="1" header="0.5" footer="0.5"/>
</worksheet>
</file>

<file path=xl/worksheets/sheet140.xml><?xml version="1.0" encoding="utf-8"?>
<worksheet xmlns="http://schemas.openxmlformats.org/spreadsheetml/2006/main">
  <sheetPr>
    <outlinePr summaryBelow="1" summaryRight="1"/>
    <pageSetUpPr/>
  </sheetPr>
  <dimension ref="A1:B9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</row>
    <row r="2">
      <c r="A2" t="n">
        <v>0</v>
      </c>
      <c r="B2" t="n">
        <v>1</v>
      </c>
    </row>
    <row r="3">
      <c r="A3" t="n">
        <v>0</v>
      </c>
      <c r="B3" t="n">
        <v>1</v>
      </c>
    </row>
    <row r="4">
      <c r="A4" t="n">
        <v>1</v>
      </c>
      <c r="B4" t="n">
        <v>0</v>
      </c>
    </row>
    <row r="5">
      <c r="A5" t="n">
        <v>1</v>
      </c>
      <c r="B5" t="n">
        <v>0</v>
      </c>
    </row>
    <row r="6">
      <c r="A6" t="n">
        <v>0</v>
      </c>
      <c r="B6" t="n">
        <v>1</v>
      </c>
    </row>
    <row r="7">
      <c r="A7" t="n">
        <v>0</v>
      </c>
      <c r="B7" t="n">
        <v>1</v>
      </c>
    </row>
    <row r="8">
      <c r="A8" t="n">
        <v>0</v>
      </c>
      <c r="B8" t="n">
        <v>1</v>
      </c>
    </row>
    <row r="9">
      <c r="A9" t="n">
        <v>0</v>
      </c>
      <c r="B9" t="n">
        <v>1</v>
      </c>
    </row>
  </sheetData>
  <pageMargins left="0.75" right="0.75" top="1" bottom="1" header="0.5" footer="0.5"/>
</worksheet>
</file>

<file path=xl/worksheets/sheet141.xml><?xml version="1.0" encoding="utf-8"?>
<worksheet xmlns="http://schemas.openxmlformats.org/spreadsheetml/2006/main">
  <sheetPr>
    <outlinePr summaryBelow="1" summaryRight="1"/>
    <pageSetUpPr/>
  </sheetPr>
  <dimension ref="A1:B9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</row>
    <row r="2">
      <c r="A2" t="n">
        <v>0</v>
      </c>
      <c r="B2" t="n">
        <v>1</v>
      </c>
    </row>
    <row r="3">
      <c r="A3" t="n">
        <v>0</v>
      </c>
      <c r="B3" t="n">
        <v>1</v>
      </c>
    </row>
    <row r="4">
      <c r="A4" t="n">
        <v>1</v>
      </c>
      <c r="B4" t="n">
        <v>0</v>
      </c>
    </row>
    <row r="5">
      <c r="A5" t="n">
        <v>1</v>
      </c>
      <c r="B5" t="n">
        <v>0</v>
      </c>
    </row>
    <row r="6">
      <c r="A6" t="n">
        <v>1</v>
      </c>
      <c r="B6" t="n">
        <v>0</v>
      </c>
    </row>
    <row r="7">
      <c r="A7" t="n">
        <v>0</v>
      </c>
      <c r="B7" t="n">
        <v>1</v>
      </c>
    </row>
    <row r="8">
      <c r="A8" t="n">
        <v>0</v>
      </c>
      <c r="B8" t="n">
        <v>1</v>
      </c>
    </row>
    <row r="9">
      <c r="A9" t="n">
        <v>0</v>
      </c>
      <c r="B9" t="n">
        <v>1</v>
      </c>
    </row>
  </sheetData>
  <pageMargins left="0.75" right="0.75" top="1" bottom="1" header="0.5" footer="0.5"/>
</worksheet>
</file>

<file path=xl/worksheets/sheet142.xml><?xml version="1.0" encoding="utf-8"?>
<worksheet xmlns="http://schemas.openxmlformats.org/spreadsheetml/2006/main">
  <sheetPr>
    <outlinePr summaryBelow="1" summaryRight="1"/>
    <pageSetUpPr/>
  </sheetPr>
  <dimension ref="A1:B9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</row>
    <row r="2">
      <c r="A2" t="n">
        <v>0</v>
      </c>
      <c r="B2" t="n">
        <v>1</v>
      </c>
    </row>
    <row r="3">
      <c r="A3" t="n">
        <v>0</v>
      </c>
      <c r="B3" t="n">
        <v>1</v>
      </c>
    </row>
    <row r="4">
      <c r="A4" t="n">
        <v>1</v>
      </c>
      <c r="B4" t="n">
        <v>0</v>
      </c>
    </row>
    <row r="5">
      <c r="A5" t="n">
        <v>1</v>
      </c>
      <c r="B5" t="n">
        <v>0</v>
      </c>
    </row>
    <row r="6">
      <c r="A6" t="n">
        <v>1</v>
      </c>
      <c r="B6" t="n">
        <v>0</v>
      </c>
    </row>
    <row r="7">
      <c r="A7" t="n">
        <v>0</v>
      </c>
      <c r="B7" t="n">
        <v>1</v>
      </c>
    </row>
    <row r="8">
      <c r="A8" t="n">
        <v>0</v>
      </c>
      <c r="B8" t="n">
        <v>1</v>
      </c>
    </row>
    <row r="9">
      <c r="A9" t="n">
        <v>0</v>
      </c>
      <c r="B9" t="n">
        <v>1</v>
      </c>
    </row>
  </sheetData>
  <pageMargins left="0.75" right="0.75" top="1" bottom="1" header="0.5" footer="0.5"/>
</worksheet>
</file>

<file path=xl/worksheets/sheet143.xml><?xml version="1.0" encoding="utf-8"?>
<worksheet xmlns="http://schemas.openxmlformats.org/spreadsheetml/2006/main">
  <sheetPr>
    <outlinePr summaryBelow="1" summaryRight="1"/>
    <pageSetUpPr/>
  </sheetPr>
  <dimension ref="A1:B9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</row>
    <row r="2">
      <c r="A2" t="n">
        <v>0</v>
      </c>
      <c r="B2" t="n">
        <v>1</v>
      </c>
    </row>
    <row r="3">
      <c r="A3" t="n">
        <v>0</v>
      </c>
      <c r="B3" t="n">
        <v>1</v>
      </c>
    </row>
    <row r="4">
      <c r="A4" t="n">
        <v>1</v>
      </c>
      <c r="B4" t="n">
        <v>0</v>
      </c>
    </row>
    <row r="5">
      <c r="A5" t="n">
        <v>1</v>
      </c>
      <c r="B5" t="n">
        <v>0</v>
      </c>
    </row>
    <row r="6">
      <c r="A6" t="n">
        <v>0</v>
      </c>
      <c r="B6" t="n">
        <v>1</v>
      </c>
    </row>
    <row r="7">
      <c r="A7" t="n">
        <v>0</v>
      </c>
      <c r="B7" t="n">
        <v>1</v>
      </c>
    </row>
    <row r="8">
      <c r="A8" t="n">
        <v>0</v>
      </c>
      <c r="B8" t="n">
        <v>1</v>
      </c>
    </row>
    <row r="9">
      <c r="A9" t="n">
        <v>0</v>
      </c>
      <c r="B9" t="n">
        <v>1</v>
      </c>
    </row>
  </sheetData>
  <pageMargins left="0.75" right="0.75" top="1" bottom="1" header="0.5" footer="0.5"/>
</worksheet>
</file>

<file path=xl/worksheets/sheet144.xml><?xml version="1.0" encoding="utf-8"?>
<worksheet xmlns="http://schemas.openxmlformats.org/spreadsheetml/2006/main">
  <sheetPr>
    <outlinePr summaryBelow="1" summaryRight="1"/>
    <pageSetUpPr/>
  </sheetPr>
  <dimension ref="A1:B9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</row>
    <row r="2">
      <c r="A2" t="n">
        <v>0</v>
      </c>
      <c r="B2" t="n">
        <v>1</v>
      </c>
    </row>
    <row r="3">
      <c r="A3" t="n">
        <v>0</v>
      </c>
      <c r="B3" t="n">
        <v>1</v>
      </c>
    </row>
    <row r="4">
      <c r="A4" t="n">
        <v>1</v>
      </c>
      <c r="B4" t="n">
        <v>0</v>
      </c>
    </row>
    <row r="5">
      <c r="A5" t="n">
        <v>1</v>
      </c>
      <c r="B5" t="n">
        <v>0</v>
      </c>
    </row>
    <row r="6">
      <c r="A6" t="n">
        <v>1</v>
      </c>
      <c r="B6" t="n">
        <v>0</v>
      </c>
    </row>
    <row r="7">
      <c r="A7" t="n">
        <v>0</v>
      </c>
      <c r="B7" t="n">
        <v>1</v>
      </c>
    </row>
    <row r="8">
      <c r="A8" t="n">
        <v>0</v>
      </c>
      <c r="B8" t="n">
        <v>1</v>
      </c>
    </row>
    <row r="9">
      <c r="A9" t="n">
        <v>0</v>
      </c>
      <c r="B9" t="n">
        <v>1</v>
      </c>
    </row>
  </sheetData>
  <pageMargins left="0.75" right="0.75" top="1" bottom="1" header="0.5" footer="0.5"/>
</worksheet>
</file>

<file path=xl/worksheets/sheet145.xml><?xml version="1.0" encoding="utf-8"?>
<worksheet xmlns="http://schemas.openxmlformats.org/spreadsheetml/2006/main">
  <sheetPr>
    <outlinePr summaryBelow="1" summaryRight="1"/>
    <pageSetUpPr/>
  </sheetPr>
  <dimension ref="A1:B9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</row>
    <row r="2">
      <c r="A2" t="n">
        <v>0</v>
      </c>
      <c r="B2" t="n">
        <v>1</v>
      </c>
    </row>
    <row r="3">
      <c r="A3" t="n">
        <v>0</v>
      </c>
      <c r="B3" t="n">
        <v>1</v>
      </c>
    </row>
    <row r="4">
      <c r="A4" t="n">
        <v>1</v>
      </c>
      <c r="B4" t="n">
        <v>0</v>
      </c>
    </row>
    <row r="5">
      <c r="A5" t="n">
        <v>1</v>
      </c>
      <c r="B5" t="n">
        <v>0</v>
      </c>
    </row>
    <row r="6">
      <c r="A6" t="n">
        <v>1</v>
      </c>
      <c r="B6" t="n">
        <v>0</v>
      </c>
    </row>
    <row r="7">
      <c r="A7" t="n">
        <v>0</v>
      </c>
      <c r="B7" t="n">
        <v>1</v>
      </c>
    </row>
    <row r="8">
      <c r="A8" t="n">
        <v>0</v>
      </c>
      <c r="B8" t="n">
        <v>1</v>
      </c>
    </row>
    <row r="9">
      <c r="A9" t="n">
        <v>0</v>
      </c>
      <c r="B9" t="n">
        <v>1</v>
      </c>
    </row>
  </sheetData>
  <pageMargins left="0.75" right="0.75" top="1" bottom="1" header="0.5" footer="0.5"/>
</worksheet>
</file>

<file path=xl/worksheets/sheet146.xml><?xml version="1.0" encoding="utf-8"?>
<worksheet xmlns="http://schemas.openxmlformats.org/spreadsheetml/2006/main">
  <sheetPr>
    <outlinePr summaryBelow="1" summaryRight="1"/>
    <pageSetUpPr/>
  </sheetPr>
  <dimension ref="A1:B9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</row>
    <row r="2">
      <c r="A2" t="n">
        <v>0</v>
      </c>
      <c r="B2" t="n">
        <v>1</v>
      </c>
    </row>
    <row r="3">
      <c r="A3" t="n">
        <v>0</v>
      </c>
      <c r="B3" t="n">
        <v>1</v>
      </c>
    </row>
    <row r="4">
      <c r="A4" t="n">
        <v>1</v>
      </c>
      <c r="B4" t="n">
        <v>0</v>
      </c>
    </row>
    <row r="5">
      <c r="A5" t="n">
        <v>1</v>
      </c>
      <c r="B5" t="n">
        <v>0</v>
      </c>
    </row>
    <row r="6">
      <c r="A6" t="n">
        <v>0</v>
      </c>
      <c r="B6" t="n">
        <v>1</v>
      </c>
    </row>
    <row r="7">
      <c r="A7" t="n">
        <v>0</v>
      </c>
      <c r="B7" t="n">
        <v>1</v>
      </c>
    </row>
    <row r="8">
      <c r="A8" t="n">
        <v>0</v>
      </c>
      <c r="B8" t="n">
        <v>1</v>
      </c>
    </row>
    <row r="9">
      <c r="A9" t="n">
        <v>0</v>
      </c>
      <c r="B9" t="n">
        <v>1</v>
      </c>
    </row>
  </sheetData>
  <pageMargins left="0.75" right="0.75" top="1" bottom="1" header="0.5" footer="0.5"/>
</worksheet>
</file>

<file path=xl/worksheets/sheet147.xml><?xml version="1.0" encoding="utf-8"?>
<worksheet xmlns="http://schemas.openxmlformats.org/spreadsheetml/2006/main">
  <sheetPr>
    <outlinePr summaryBelow="1" summaryRight="1"/>
    <pageSetUpPr/>
  </sheetPr>
  <dimension ref="A1:B9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</row>
    <row r="2">
      <c r="A2" t="n">
        <v>0</v>
      </c>
      <c r="B2" t="n">
        <v>1</v>
      </c>
    </row>
    <row r="3">
      <c r="A3" t="n">
        <v>0</v>
      </c>
      <c r="B3" t="n">
        <v>1</v>
      </c>
    </row>
    <row r="4">
      <c r="A4" t="n">
        <v>1</v>
      </c>
      <c r="B4" t="n">
        <v>0</v>
      </c>
    </row>
    <row r="5">
      <c r="A5" t="n">
        <v>1</v>
      </c>
      <c r="B5" t="n">
        <v>0</v>
      </c>
    </row>
    <row r="6">
      <c r="A6" t="n">
        <v>1</v>
      </c>
      <c r="B6" t="n">
        <v>0</v>
      </c>
    </row>
    <row r="7">
      <c r="A7" t="n">
        <v>0</v>
      </c>
      <c r="B7" t="n">
        <v>1</v>
      </c>
    </row>
    <row r="8">
      <c r="A8" t="n">
        <v>0</v>
      </c>
      <c r="B8" t="n">
        <v>1</v>
      </c>
    </row>
    <row r="9">
      <c r="A9" t="n">
        <v>0</v>
      </c>
      <c r="B9" t="n">
        <v>1</v>
      </c>
    </row>
  </sheetData>
  <pageMargins left="0.75" right="0.75" top="1" bottom="1" header="0.5" footer="0.5"/>
</worksheet>
</file>

<file path=xl/worksheets/sheet148.xml><?xml version="1.0" encoding="utf-8"?>
<worksheet xmlns="http://schemas.openxmlformats.org/spreadsheetml/2006/main">
  <sheetPr>
    <outlinePr summaryBelow="1" summaryRight="1"/>
    <pageSetUpPr/>
  </sheetPr>
  <dimension ref="A1:B9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</row>
    <row r="2">
      <c r="A2" t="n">
        <v>0</v>
      </c>
      <c r="B2" t="n">
        <v>1</v>
      </c>
    </row>
    <row r="3">
      <c r="A3" t="n">
        <v>0</v>
      </c>
      <c r="B3" t="n">
        <v>1</v>
      </c>
    </row>
    <row r="4">
      <c r="A4" t="n">
        <v>1</v>
      </c>
      <c r="B4" t="n">
        <v>0</v>
      </c>
    </row>
    <row r="5">
      <c r="A5" t="n">
        <v>1</v>
      </c>
      <c r="B5" t="n">
        <v>0</v>
      </c>
    </row>
    <row r="6">
      <c r="A6" t="n">
        <v>1</v>
      </c>
      <c r="B6" t="n">
        <v>0</v>
      </c>
    </row>
    <row r="7">
      <c r="A7" t="n">
        <v>0</v>
      </c>
      <c r="B7" t="n">
        <v>1</v>
      </c>
    </row>
    <row r="8">
      <c r="A8" t="n">
        <v>0</v>
      </c>
      <c r="B8" t="n">
        <v>1</v>
      </c>
    </row>
    <row r="9">
      <c r="A9" t="n">
        <v>0</v>
      </c>
      <c r="B9" t="n">
        <v>1</v>
      </c>
    </row>
  </sheetData>
  <pageMargins left="0.75" right="0.75" top="1" bottom="1" header="0.5" footer="0.5"/>
</worksheet>
</file>

<file path=xl/worksheets/sheet149.xml><?xml version="1.0" encoding="utf-8"?>
<worksheet xmlns="http://schemas.openxmlformats.org/spreadsheetml/2006/main">
  <sheetPr>
    <outlinePr summaryBelow="1" summaryRight="1"/>
    <pageSetUpPr/>
  </sheetPr>
  <dimension ref="A1:B9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</row>
    <row r="2">
      <c r="A2" t="n">
        <v>0</v>
      </c>
      <c r="B2" t="n">
        <v>1</v>
      </c>
    </row>
    <row r="3">
      <c r="A3" t="n">
        <v>0</v>
      </c>
      <c r="B3" t="n">
        <v>1</v>
      </c>
    </row>
    <row r="4">
      <c r="A4" t="n">
        <v>1</v>
      </c>
      <c r="B4" t="n">
        <v>0</v>
      </c>
    </row>
    <row r="5">
      <c r="A5" t="n">
        <v>1</v>
      </c>
      <c r="B5" t="n">
        <v>0</v>
      </c>
    </row>
    <row r="6">
      <c r="A6" t="n">
        <v>0</v>
      </c>
      <c r="B6" t="n">
        <v>1</v>
      </c>
    </row>
    <row r="7">
      <c r="A7" t="n">
        <v>0</v>
      </c>
      <c r="B7" t="n">
        <v>1</v>
      </c>
    </row>
    <row r="8">
      <c r="A8" t="n">
        <v>0</v>
      </c>
      <c r="B8" t="n">
        <v>1</v>
      </c>
    </row>
    <row r="9">
      <c r="A9" t="n">
        <v>0</v>
      </c>
      <c r="B9" t="n">
        <v>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258</v>
      </c>
      <c r="B2" t="n">
        <v>258</v>
      </c>
      <c r="C2" t="n">
        <v>306.4</v>
      </c>
      <c r="D2" t="n">
        <v>483</v>
      </c>
      <c r="E2" t="n">
        <v>483</v>
      </c>
      <c r="F2" t="n">
        <v>418.2885245901639</v>
      </c>
      <c r="G2" t="n">
        <v>63.6639344262295</v>
      </c>
      <c r="H2" t="n">
        <v>0</v>
      </c>
      <c r="I2" t="n">
        <v>5.684341886080801e-14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195.7704918032788</v>
      </c>
      <c r="Q2" t="n">
        <v>335.1295081967213</v>
      </c>
      <c r="R2" t="n">
        <v>271.2213114754098</v>
      </c>
      <c r="S2" t="n">
        <v>222</v>
      </c>
      <c r="T2" t="n">
        <v>204</v>
      </c>
      <c r="U2" t="n">
        <v>288</v>
      </c>
      <c r="V2" t="n">
        <v>318</v>
      </c>
      <c r="W2" t="n">
        <v>318</v>
      </c>
      <c r="X2" t="n">
        <v>300</v>
      </c>
    </row>
    <row r="3">
      <c r="A3" t="n">
        <v>168</v>
      </c>
      <c r="B3" t="n">
        <v>156</v>
      </c>
      <c r="C3" t="n">
        <v>150</v>
      </c>
      <c r="D3" t="n">
        <v>156</v>
      </c>
      <c r="E3" t="n">
        <v>150</v>
      </c>
      <c r="F3" t="n">
        <v>194</v>
      </c>
      <c r="G3" t="n">
        <v>14.9311475409836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1.13686837721616e-13</v>
      </c>
      <c r="O3" t="n">
        <v>0</v>
      </c>
      <c r="P3" t="n">
        <v>207.5262295081968</v>
      </c>
      <c r="Q3" t="n">
        <v>292.6409836065574</v>
      </c>
      <c r="R3" t="n">
        <v>246.4885245901639</v>
      </c>
      <c r="S3" t="n">
        <v>186</v>
      </c>
      <c r="T3" t="n">
        <v>216</v>
      </c>
      <c r="U3" t="n">
        <v>282</v>
      </c>
      <c r="V3" t="n">
        <v>300</v>
      </c>
      <c r="W3" t="n">
        <v>288</v>
      </c>
      <c r="X3" t="n">
        <v>246</v>
      </c>
    </row>
    <row r="4">
      <c r="A4" t="n">
        <v>483.0000000000001</v>
      </c>
      <c r="B4" t="n">
        <v>448.5</v>
      </c>
      <c r="C4" t="n">
        <v>431.25</v>
      </c>
      <c r="D4" t="n">
        <v>448.5</v>
      </c>
      <c r="E4" t="n">
        <v>431.25</v>
      </c>
      <c r="F4" t="n">
        <v>431.25</v>
      </c>
      <c r="G4" t="n">
        <v>45.90819672131147</v>
      </c>
      <c r="H4" t="n">
        <v>0</v>
      </c>
      <c r="I4" t="n">
        <v>0</v>
      </c>
      <c r="J4" t="n">
        <v>0</v>
      </c>
      <c r="K4" t="n">
        <v>0</v>
      </c>
      <c r="L4" t="n">
        <v>94.92295081967222</v>
      </c>
      <c r="M4" t="n">
        <v>287.9688524590164</v>
      </c>
      <c r="N4" t="n">
        <v>584.7934426229509</v>
      </c>
      <c r="O4" t="n">
        <v>600</v>
      </c>
      <c r="P4" t="n">
        <v>600</v>
      </c>
      <c r="Q4" t="n">
        <v>600</v>
      </c>
      <c r="R4" t="n">
        <v>600</v>
      </c>
      <c r="S4" t="n">
        <v>534.75</v>
      </c>
      <c r="T4" t="n">
        <v>600</v>
      </c>
      <c r="U4" t="n">
        <v>600</v>
      </c>
      <c r="V4" t="n">
        <v>600</v>
      </c>
      <c r="W4" t="n">
        <v>600</v>
      </c>
      <c r="X4" t="n">
        <v>600</v>
      </c>
    </row>
  </sheetData>
  <pageMargins left="0.75" right="0.75" top="1" bottom="1" header="0.5" footer="0.5"/>
</worksheet>
</file>

<file path=xl/worksheets/sheet150.xml><?xml version="1.0" encoding="utf-8"?>
<worksheet xmlns="http://schemas.openxmlformats.org/spreadsheetml/2006/main">
  <sheetPr>
    <outlinePr summaryBelow="1" summaryRight="1"/>
    <pageSetUpPr/>
  </sheetPr>
  <dimension ref="A1:B9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</row>
    <row r="2">
      <c r="A2" t="n">
        <v>0</v>
      </c>
      <c r="B2" t="n">
        <v>1</v>
      </c>
    </row>
    <row r="3">
      <c r="A3" t="n">
        <v>0</v>
      </c>
      <c r="B3" t="n">
        <v>1</v>
      </c>
    </row>
    <row r="4">
      <c r="A4" t="n">
        <v>1</v>
      </c>
      <c r="B4" t="n">
        <v>0</v>
      </c>
    </row>
    <row r="5">
      <c r="A5" t="n">
        <v>1</v>
      </c>
      <c r="B5" t="n">
        <v>0</v>
      </c>
    </row>
    <row r="6">
      <c r="A6" t="n">
        <v>1</v>
      </c>
      <c r="B6" t="n">
        <v>0</v>
      </c>
    </row>
    <row r="7">
      <c r="A7" t="n">
        <v>0</v>
      </c>
      <c r="B7" t="n">
        <v>1</v>
      </c>
    </row>
    <row r="8">
      <c r="A8" t="n">
        <v>0</v>
      </c>
      <c r="B8" t="n">
        <v>1</v>
      </c>
    </row>
    <row r="9">
      <c r="A9" t="n">
        <v>0</v>
      </c>
      <c r="B9" t="n">
        <v>1</v>
      </c>
    </row>
  </sheetData>
  <pageMargins left="0.75" right="0.75" top="1" bottom="1" header="0.5" footer="0.5"/>
</worksheet>
</file>

<file path=xl/worksheets/sheet151.xml><?xml version="1.0" encoding="utf-8"?>
<worksheet xmlns="http://schemas.openxmlformats.org/spreadsheetml/2006/main">
  <sheetPr>
    <outlinePr summaryBelow="1" summaryRight="1"/>
    <pageSetUpPr/>
  </sheetPr>
  <dimension ref="A1:B9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</row>
    <row r="2">
      <c r="A2" t="n">
        <v>0</v>
      </c>
      <c r="B2" t="n">
        <v>1</v>
      </c>
    </row>
    <row r="3">
      <c r="A3" t="n">
        <v>0</v>
      </c>
      <c r="B3" t="n">
        <v>1</v>
      </c>
    </row>
    <row r="4">
      <c r="A4" t="n">
        <v>1</v>
      </c>
      <c r="B4" t="n">
        <v>0</v>
      </c>
    </row>
    <row r="5">
      <c r="A5" t="n">
        <v>1</v>
      </c>
      <c r="B5" t="n">
        <v>0</v>
      </c>
    </row>
    <row r="6">
      <c r="A6" t="n">
        <v>1</v>
      </c>
      <c r="B6" t="n">
        <v>0</v>
      </c>
    </row>
    <row r="7">
      <c r="A7" t="n">
        <v>0</v>
      </c>
      <c r="B7" t="n">
        <v>1</v>
      </c>
    </row>
    <row r="8">
      <c r="A8" t="n">
        <v>0</v>
      </c>
      <c r="B8" t="n">
        <v>1</v>
      </c>
    </row>
    <row r="9">
      <c r="A9" t="n">
        <v>0</v>
      </c>
      <c r="B9" t="n">
        <v>1</v>
      </c>
    </row>
  </sheetData>
  <pageMargins left="0.75" right="0.75" top="1" bottom="1" header="0.5" footer="0.5"/>
</worksheet>
</file>

<file path=xl/worksheets/sheet152.xml><?xml version="1.0" encoding="utf-8"?>
<worksheet xmlns="http://schemas.openxmlformats.org/spreadsheetml/2006/main">
  <sheetPr>
    <outlinePr summaryBelow="1" summaryRight="1"/>
    <pageSetUpPr/>
  </sheetPr>
  <dimension ref="A1:B9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</row>
    <row r="2">
      <c r="A2" t="n">
        <v>0</v>
      </c>
      <c r="B2" t="n">
        <v>1</v>
      </c>
    </row>
    <row r="3">
      <c r="A3" t="n">
        <v>0</v>
      </c>
      <c r="B3" t="n">
        <v>1</v>
      </c>
    </row>
    <row r="4">
      <c r="A4" t="n">
        <v>1</v>
      </c>
      <c r="B4" t="n">
        <v>0</v>
      </c>
    </row>
    <row r="5">
      <c r="A5" t="n">
        <v>1</v>
      </c>
      <c r="B5" t="n">
        <v>0</v>
      </c>
    </row>
    <row r="6">
      <c r="A6" t="n">
        <v>0</v>
      </c>
      <c r="B6" t="n">
        <v>1</v>
      </c>
    </row>
    <row r="7">
      <c r="A7" t="n">
        <v>0</v>
      </c>
      <c r="B7" t="n">
        <v>1</v>
      </c>
    </row>
    <row r="8">
      <c r="A8" t="n">
        <v>0</v>
      </c>
      <c r="B8" t="n">
        <v>1</v>
      </c>
    </row>
    <row r="9">
      <c r="A9" t="n">
        <v>0</v>
      </c>
      <c r="B9" t="n">
        <v>1</v>
      </c>
    </row>
  </sheetData>
  <pageMargins left="0.75" right="0.75" top="1" bottom="1" header="0.5" footer="0.5"/>
</worksheet>
</file>

<file path=xl/worksheets/sheet153.xml><?xml version="1.0" encoding="utf-8"?>
<worksheet xmlns="http://schemas.openxmlformats.org/spreadsheetml/2006/main">
  <sheetPr>
    <outlinePr summaryBelow="1" summaryRight="1"/>
    <pageSetUpPr/>
  </sheetPr>
  <dimension ref="A1:B9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</row>
    <row r="2">
      <c r="A2" t="n">
        <v>0</v>
      </c>
      <c r="B2" t="n">
        <v>1</v>
      </c>
    </row>
    <row r="3">
      <c r="A3" t="n">
        <v>0</v>
      </c>
      <c r="B3" t="n">
        <v>1</v>
      </c>
    </row>
    <row r="4">
      <c r="A4" t="n">
        <v>1</v>
      </c>
      <c r="B4" t="n">
        <v>0</v>
      </c>
    </row>
    <row r="5">
      <c r="A5" t="n">
        <v>1</v>
      </c>
      <c r="B5" t="n">
        <v>0</v>
      </c>
    </row>
    <row r="6">
      <c r="A6" t="n">
        <v>1</v>
      </c>
      <c r="B6" t="n">
        <v>0</v>
      </c>
    </row>
    <row r="7">
      <c r="A7" t="n">
        <v>0</v>
      </c>
      <c r="B7" t="n">
        <v>1</v>
      </c>
    </row>
    <row r="8">
      <c r="A8" t="n">
        <v>0</v>
      </c>
      <c r="B8" t="n">
        <v>1</v>
      </c>
    </row>
    <row r="9">
      <c r="A9" t="n">
        <v>0</v>
      </c>
      <c r="B9" t="n">
        <v>1</v>
      </c>
    </row>
  </sheetData>
  <pageMargins left="0.75" right="0.75" top="1" bottom="1" header="0.5" footer="0.5"/>
</worksheet>
</file>

<file path=xl/worksheets/sheet154.xml><?xml version="1.0" encoding="utf-8"?>
<worksheet xmlns="http://schemas.openxmlformats.org/spreadsheetml/2006/main">
  <sheetPr>
    <outlinePr summaryBelow="1" summaryRight="1"/>
    <pageSetUpPr/>
  </sheetPr>
  <dimension ref="A1:B9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</row>
    <row r="2">
      <c r="A2" t="n">
        <v>0</v>
      </c>
      <c r="B2" t="n">
        <v>1</v>
      </c>
    </row>
    <row r="3">
      <c r="A3" t="n">
        <v>0</v>
      </c>
      <c r="B3" t="n">
        <v>1</v>
      </c>
    </row>
    <row r="4">
      <c r="A4" t="n">
        <v>1</v>
      </c>
      <c r="B4" t="n">
        <v>0</v>
      </c>
    </row>
    <row r="5">
      <c r="A5" t="n">
        <v>1</v>
      </c>
      <c r="B5" t="n">
        <v>0</v>
      </c>
    </row>
    <row r="6">
      <c r="A6" t="n">
        <v>1</v>
      </c>
      <c r="B6" t="n">
        <v>0</v>
      </c>
    </row>
    <row r="7">
      <c r="A7" t="n">
        <v>0</v>
      </c>
      <c r="B7" t="n">
        <v>1</v>
      </c>
    </row>
    <row r="8">
      <c r="A8" t="n">
        <v>0</v>
      </c>
      <c r="B8" t="n">
        <v>1</v>
      </c>
    </row>
    <row r="9">
      <c r="A9" t="n">
        <v>0</v>
      </c>
      <c r="B9" t="n">
        <v>1</v>
      </c>
    </row>
  </sheetData>
  <pageMargins left="0.75" right="0.75" top="1" bottom="1" header="0.5" footer="0.5"/>
</worksheet>
</file>

<file path=xl/worksheets/sheet155.xml><?xml version="1.0" encoding="utf-8"?>
<worksheet xmlns="http://schemas.openxmlformats.org/spreadsheetml/2006/main">
  <sheetPr>
    <outlinePr summaryBelow="1" summaryRight="1"/>
    <pageSetUpPr/>
  </sheetPr>
  <dimension ref="A1:B9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</row>
    <row r="2">
      <c r="A2" t="n">
        <v>0</v>
      </c>
      <c r="B2" t="n">
        <v>1</v>
      </c>
    </row>
    <row r="3">
      <c r="A3" t="n">
        <v>0</v>
      </c>
      <c r="B3" t="n">
        <v>1</v>
      </c>
    </row>
    <row r="4">
      <c r="A4" t="n">
        <v>1</v>
      </c>
      <c r="B4" t="n">
        <v>0</v>
      </c>
    </row>
    <row r="5">
      <c r="A5" t="n">
        <v>1</v>
      </c>
      <c r="B5" t="n">
        <v>0</v>
      </c>
    </row>
    <row r="6">
      <c r="A6" t="n">
        <v>0</v>
      </c>
      <c r="B6" t="n">
        <v>1</v>
      </c>
    </row>
    <row r="7">
      <c r="A7" t="n">
        <v>0</v>
      </c>
      <c r="B7" t="n">
        <v>1</v>
      </c>
    </row>
    <row r="8">
      <c r="A8" t="n">
        <v>0</v>
      </c>
      <c r="B8" t="n">
        <v>1</v>
      </c>
    </row>
    <row r="9">
      <c r="A9" t="n">
        <v>0</v>
      </c>
      <c r="B9" t="n">
        <v>1</v>
      </c>
    </row>
  </sheetData>
  <pageMargins left="0.75" right="0.75" top="1" bottom="1" header="0.5" footer="0.5"/>
</worksheet>
</file>

<file path=xl/worksheets/sheet156.xml><?xml version="1.0" encoding="utf-8"?>
<worksheet xmlns="http://schemas.openxmlformats.org/spreadsheetml/2006/main">
  <sheetPr>
    <outlinePr summaryBelow="1" summaryRight="1"/>
    <pageSetUpPr/>
  </sheetPr>
  <dimension ref="A1:B9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</row>
    <row r="2">
      <c r="A2" t="n">
        <v>0</v>
      </c>
      <c r="B2" t="n">
        <v>1</v>
      </c>
    </row>
    <row r="3">
      <c r="A3" t="n">
        <v>0</v>
      </c>
      <c r="B3" t="n">
        <v>1</v>
      </c>
    </row>
    <row r="4">
      <c r="A4" t="n">
        <v>1</v>
      </c>
      <c r="B4" t="n">
        <v>0</v>
      </c>
    </row>
    <row r="5">
      <c r="A5" t="n">
        <v>1</v>
      </c>
      <c r="B5" t="n">
        <v>0</v>
      </c>
    </row>
    <row r="6">
      <c r="A6" t="n">
        <v>1</v>
      </c>
      <c r="B6" t="n">
        <v>0</v>
      </c>
    </row>
    <row r="7">
      <c r="A7" t="n">
        <v>0</v>
      </c>
      <c r="B7" t="n">
        <v>1</v>
      </c>
    </row>
    <row r="8">
      <c r="A8" t="n">
        <v>0</v>
      </c>
      <c r="B8" t="n">
        <v>1</v>
      </c>
    </row>
    <row r="9">
      <c r="A9" t="n">
        <v>0</v>
      </c>
      <c r="B9" t="n">
        <v>1</v>
      </c>
    </row>
  </sheetData>
  <pageMargins left="0.75" right="0.75" top="1" bottom="1" header="0.5" footer="0.5"/>
</worksheet>
</file>

<file path=xl/worksheets/sheet157.xml><?xml version="1.0" encoding="utf-8"?>
<worksheet xmlns="http://schemas.openxmlformats.org/spreadsheetml/2006/main">
  <sheetPr>
    <outlinePr summaryBelow="1" summaryRight="1"/>
    <pageSetUpPr/>
  </sheetPr>
  <dimension ref="A1:B9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</row>
    <row r="2">
      <c r="A2" t="n">
        <v>0</v>
      </c>
      <c r="B2" t="n">
        <v>1</v>
      </c>
    </row>
    <row r="3">
      <c r="A3" t="n">
        <v>0</v>
      </c>
      <c r="B3" t="n">
        <v>1</v>
      </c>
    </row>
    <row r="4">
      <c r="A4" t="n">
        <v>1</v>
      </c>
      <c r="B4" t="n">
        <v>0</v>
      </c>
    </row>
    <row r="5">
      <c r="A5" t="n">
        <v>1</v>
      </c>
      <c r="B5" t="n">
        <v>0</v>
      </c>
    </row>
    <row r="6">
      <c r="A6" t="n">
        <v>1</v>
      </c>
      <c r="B6" t="n">
        <v>0</v>
      </c>
    </row>
    <row r="7">
      <c r="A7" t="n">
        <v>0</v>
      </c>
      <c r="B7" t="n">
        <v>1</v>
      </c>
    </row>
    <row r="8">
      <c r="A8" t="n">
        <v>0</v>
      </c>
      <c r="B8" t="n">
        <v>1</v>
      </c>
    </row>
    <row r="9">
      <c r="A9" t="n">
        <v>0</v>
      </c>
      <c r="B9" t="n">
        <v>1</v>
      </c>
    </row>
  </sheetData>
  <pageMargins left="0.75" right="0.75" top="1" bottom="1" header="0.5" footer="0.5"/>
</worksheet>
</file>

<file path=xl/worksheets/sheet158.xml><?xml version="1.0" encoding="utf-8"?>
<worksheet xmlns="http://schemas.openxmlformats.org/spreadsheetml/2006/main">
  <sheetPr>
    <outlinePr summaryBelow="1" summaryRight="1"/>
    <pageSetUpPr/>
  </sheetPr>
  <dimension ref="A1:B9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</row>
    <row r="2">
      <c r="A2" t="n">
        <v>0</v>
      </c>
      <c r="B2" t="n">
        <v>1</v>
      </c>
    </row>
    <row r="3">
      <c r="A3" t="n">
        <v>0</v>
      </c>
      <c r="B3" t="n">
        <v>1</v>
      </c>
    </row>
    <row r="4">
      <c r="A4" t="n">
        <v>1</v>
      </c>
      <c r="B4" t="n">
        <v>0</v>
      </c>
    </row>
    <row r="5">
      <c r="A5" t="n">
        <v>1</v>
      </c>
      <c r="B5" t="n">
        <v>0</v>
      </c>
    </row>
    <row r="6">
      <c r="A6" t="n">
        <v>0</v>
      </c>
      <c r="B6" t="n">
        <v>1</v>
      </c>
    </row>
    <row r="7">
      <c r="A7" t="n">
        <v>0</v>
      </c>
      <c r="B7" t="n">
        <v>1</v>
      </c>
    </row>
    <row r="8">
      <c r="A8" t="n">
        <v>0</v>
      </c>
      <c r="B8" t="n">
        <v>1</v>
      </c>
    </row>
    <row r="9">
      <c r="A9" t="n">
        <v>0</v>
      </c>
      <c r="B9" t="n">
        <v>1</v>
      </c>
    </row>
  </sheetData>
  <pageMargins left="0.75" right="0.75" top="1" bottom="1" header="0.5" footer="0.5"/>
</worksheet>
</file>

<file path=xl/worksheets/sheet159.xml><?xml version="1.0" encoding="utf-8"?>
<worksheet xmlns="http://schemas.openxmlformats.org/spreadsheetml/2006/main">
  <sheetPr>
    <outlinePr summaryBelow="1" summaryRight="1"/>
    <pageSetUpPr/>
  </sheetPr>
  <dimension ref="A1:B9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</row>
    <row r="2">
      <c r="A2" t="n">
        <v>0</v>
      </c>
      <c r="B2" t="n">
        <v>1</v>
      </c>
    </row>
    <row r="3">
      <c r="A3" t="n">
        <v>0</v>
      </c>
      <c r="B3" t="n">
        <v>1</v>
      </c>
    </row>
    <row r="4">
      <c r="A4" t="n">
        <v>1</v>
      </c>
      <c r="B4" t="n">
        <v>0</v>
      </c>
    </row>
    <row r="5">
      <c r="A5" t="n">
        <v>1</v>
      </c>
      <c r="B5" t="n">
        <v>0</v>
      </c>
    </row>
    <row r="6">
      <c r="A6" t="n">
        <v>1</v>
      </c>
      <c r="B6" t="n">
        <v>0</v>
      </c>
    </row>
    <row r="7">
      <c r="A7" t="n">
        <v>0</v>
      </c>
      <c r="B7" t="n">
        <v>1</v>
      </c>
    </row>
    <row r="8">
      <c r="A8" t="n">
        <v>0</v>
      </c>
      <c r="B8" t="n">
        <v>1</v>
      </c>
    </row>
    <row r="9">
      <c r="A9" t="n">
        <v>0</v>
      </c>
      <c r="B9" t="n">
        <v>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258</v>
      </c>
      <c r="B2" t="n">
        <v>258</v>
      </c>
      <c r="C2" t="n">
        <v>306.4</v>
      </c>
      <c r="D2" t="n">
        <v>483</v>
      </c>
      <c r="E2" t="n">
        <v>483</v>
      </c>
      <c r="F2" t="n">
        <v>418.2885245901639</v>
      </c>
      <c r="G2" t="n">
        <v>63.6639344262295</v>
      </c>
      <c r="H2" t="n">
        <v>0</v>
      </c>
      <c r="I2" t="n">
        <v>5.684341886080801e-14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195.7704918032788</v>
      </c>
      <c r="Q2" t="n">
        <v>335.1295081967213</v>
      </c>
      <c r="R2" t="n">
        <v>271.2213114754098</v>
      </c>
      <c r="S2" t="n">
        <v>222</v>
      </c>
      <c r="T2" t="n">
        <v>204</v>
      </c>
      <c r="U2" t="n">
        <v>288</v>
      </c>
      <c r="V2" t="n">
        <v>318</v>
      </c>
      <c r="W2" t="n">
        <v>318</v>
      </c>
      <c r="X2" t="n">
        <v>300</v>
      </c>
    </row>
    <row r="3">
      <c r="A3" t="n">
        <v>168</v>
      </c>
      <c r="B3" t="n">
        <v>156</v>
      </c>
      <c r="C3" t="n">
        <v>150</v>
      </c>
      <c r="D3" t="n">
        <v>156</v>
      </c>
      <c r="E3" t="n">
        <v>150</v>
      </c>
      <c r="F3" t="n">
        <v>194</v>
      </c>
      <c r="G3" t="n">
        <v>14.9311475409836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1.13686837721616e-13</v>
      </c>
      <c r="O3" t="n">
        <v>0</v>
      </c>
      <c r="P3" t="n">
        <v>207.5262295081968</v>
      </c>
      <c r="Q3" t="n">
        <v>292.6409836065574</v>
      </c>
      <c r="R3" t="n">
        <v>246.4885245901639</v>
      </c>
      <c r="S3" t="n">
        <v>186</v>
      </c>
      <c r="T3" t="n">
        <v>216</v>
      </c>
      <c r="U3" t="n">
        <v>282</v>
      </c>
      <c r="V3" t="n">
        <v>300</v>
      </c>
      <c r="W3" t="n">
        <v>288</v>
      </c>
      <c r="X3" t="n">
        <v>246</v>
      </c>
    </row>
    <row r="4">
      <c r="A4" t="n">
        <v>483.0000000000001</v>
      </c>
      <c r="B4" t="n">
        <v>448.5</v>
      </c>
      <c r="C4" t="n">
        <v>431.25</v>
      </c>
      <c r="D4" t="n">
        <v>448.5</v>
      </c>
      <c r="E4" t="n">
        <v>431.25</v>
      </c>
      <c r="F4" t="n">
        <v>431.25</v>
      </c>
      <c r="G4" t="n">
        <v>45.90819672131147</v>
      </c>
      <c r="H4" t="n">
        <v>0</v>
      </c>
      <c r="I4" t="n">
        <v>0</v>
      </c>
      <c r="J4" t="n">
        <v>0</v>
      </c>
      <c r="K4" t="n">
        <v>0</v>
      </c>
      <c r="L4" t="n">
        <v>94.92295081967222</v>
      </c>
      <c r="M4" t="n">
        <v>287.9688524590164</v>
      </c>
      <c r="N4" t="n">
        <v>584.7934426229509</v>
      </c>
      <c r="O4" t="n">
        <v>600</v>
      </c>
      <c r="P4" t="n">
        <v>600</v>
      </c>
      <c r="Q4" t="n">
        <v>600</v>
      </c>
      <c r="R4" t="n">
        <v>600</v>
      </c>
      <c r="S4" t="n">
        <v>534.75</v>
      </c>
      <c r="T4" t="n">
        <v>600</v>
      </c>
      <c r="U4" t="n">
        <v>600</v>
      </c>
      <c r="V4" t="n">
        <v>600</v>
      </c>
      <c r="W4" t="n">
        <v>600</v>
      </c>
      <c r="X4" t="n">
        <v>600</v>
      </c>
    </row>
  </sheetData>
  <pageMargins left="0.75" right="0.75" top="1" bottom="1" header="0.5" footer="0.5"/>
</worksheet>
</file>

<file path=xl/worksheets/sheet160.xml><?xml version="1.0" encoding="utf-8"?>
<worksheet xmlns="http://schemas.openxmlformats.org/spreadsheetml/2006/main">
  <sheetPr>
    <outlinePr summaryBelow="1" summaryRight="1"/>
    <pageSetUpPr/>
  </sheetPr>
  <dimension ref="A1:B9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</row>
    <row r="2">
      <c r="A2" t="n">
        <v>0</v>
      </c>
      <c r="B2" t="n">
        <v>1</v>
      </c>
    </row>
    <row r="3">
      <c r="A3" t="n">
        <v>0</v>
      </c>
      <c r="B3" t="n">
        <v>1</v>
      </c>
    </row>
    <row r="4">
      <c r="A4" t="n">
        <v>1</v>
      </c>
      <c r="B4" t="n">
        <v>0</v>
      </c>
    </row>
    <row r="5">
      <c r="A5" t="n">
        <v>1</v>
      </c>
      <c r="B5" t="n">
        <v>0</v>
      </c>
    </row>
    <row r="6">
      <c r="A6" t="n">
        <v>1</v>
      </c>
      <c r="B6" t="n">
        <v>0</v>
      </c>
    </row>
    <row r="7">
      <c r="A7" t="n">
        <v>0</v>
      </c>
      <c r="B7" t="n">
        <v>1</v>
      </c>
    </row>
    <row r="8">
      <c r="A8" t="n">
        <v>0</v>
      </c>
      <c r="B8" t="n">
        <v>1</v>
      </c>
    </row>
    <row r="9">
      <c r="A9" t="n">
        <v>0</v>
      </c>
      <c r="B9" t="n">
        <v>1</v>
      </c>
    </row>
  </sheetData>
  <pageMargins left="0.75" right="0.75" top="1" bottom="1" header="0.5" footer="0.5"/>
</worksheet>
</file>

<file path=xl/worksheets/sheet161.xml><?xml version="1.0" encoding="utf-8"?>
<worksheet xmlns="http://schemas.openxmlformats.org/spreadsheetml/2006/main">
  <sheetPr>
    <outlinePr summaryBelow="1" summaryRight="1"/>
    <pageSetUpPr/>
  </sheetPr>
  <dimension ref="A1:B9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</row>
    <row r="2">
      <c r="A2" t="n">
        <v>0</v>
      </c>
      <c r="B2" t="n">
        <v>1</v>
      </c>
    </row>
    <row r="3">
      <c r="A3" t="n">
        <v>0</v>
      </c>
      <c r="B3" t="n">
        <v>1</v>
      </c>
    </row>
    <row r="4">
      <c r="A4" t="n">
        <v>1</v>
      </c>
      <c r="B4" t="n">
        <v>0</v>
      </c>
    </row>
    <row r="5">
      <c r="A5" t="n">
        <v>1</v>
      </c>
      <c r="B5" t="n">
        <v>0</v>
      </c>
    </row>
    <row r="6">
      <c r="A6" t="n">
        <v>0</v>
      </c>
      <c r="B6" t="n">
        <v>1</v>
      </c>
    </row>
    <row r="7">
      <c r="A7" t="n">
        <v>0</v>
      </c>
      <c r="B7" t="n">
        <v>1</v>
      </c>
    </row>
    <row r="8">
      <c r="A8" t="n">
        <v>0</v>
      </c>
      <c r="B8" t="n">
        <v>1</v>
      </c>
    </row>
    <row r="9">
      <c r="A9" t="n">
        <v>0</v>
      </c>
      <c r="B9" t="n">
        <v>1</v>
      </c>
    </row>
  </sheetData>
  <pageMargins left="0.75" right="0.75" top="1" bottom="1" header="0.5" footer="0.5"/>
</worksheet>
</file>

<file path=xl/worksheets/sheet162.xml><?xml version="1.0" encoding="utf-8"?>
<worksheet xmlns="http://schemas.openxmlformats.org/spreadsheetml/2006/main">
  <sheetPr>
    <outlinePr summaryBelow="1" summaryRight="1"/>
    <pageSetUpPr/>
  </sheetPr>
  <dimension ref="A1:B9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</row>
    <row r="2">
      <c r="A2" t="n">
        <v>0</v>
      </c>
      <c r="B2" t="n">
        <v>1</v>
      </c>
    </row>
    <row r="3">
      <c r="A3" t="n">
        <v>0</v>
      </c>
      <c r="B3" t="n">
        <v>1</v>
      </c>
    </row>
    <row r="4">
      <c r="A4" t="n">
        <v>1</v>
      </c>
      <c r="B4" t="n">
        <v>0</v>
      </c>
    </row>
    <row r="5">
      <c r="A5" t="n">
        <v>1</v>
      </c>
      <c r="B5" t="n">
        <v>0</v>
      </c>
    </row>
    <row r="6">
      <c r="A6" t="n">
        <v>1</v>
      </c>
      <c r="B6" t="n">
        <v>0</v>
      </c>
    </row>
    <row r="7">
      <c r="A7" t="n">
        <v>0</v>
      </c>
      <c r="B7" t="n">
        <v>1</v>
      </c>
    </row>
    <row r="8">
      <c r="A8" t="n">
        <v>0</v>
      </c>
      <c r="B8" t="n">
        <v>1</v>
      </c>
    </row>
    <row r="9">
      <c r="A9" t="n">
        <v>0</v>
      </c>
      <c r="B9" t="n">
        <v>1</v>
      </c>
    </row>
  </sheetData>
  <pageMargins left="0.75" right="0.75" top="1" bottom="1" header="0.5" footer="0.5"/>
</worksheet>
</file>

<file path=xl/worksheets/sheet163.xml><?xml version="1.0" encoding="utf-8"?>
<worksheet xmlns="http://schemas.openxmlformats.org/spreadsheetml/2006/main">
  <sheetPr>
    <outlinePr summaryBelow="1" summaryRight="1"/>
    <pageSetUpPr/>
  </sheetPr>
  <dimension ref="A1:B9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</row>
    <row r="2">
      <c r="A2" t="n">
        <v>0</v>
      </c>
      <c r="B2" t="n">
        <v>1</v>
      </c>
    </row>
    <row r="3">
      <c r="A3" t="n">
        <v>0</v>
      </c>
      <c r="B3" t="n">
        <v>1</v>
      </c>
    </row>
    <row r="4">
      <c r="A4" t="n">
        <v>1</v>
      </c>
      <c r="B4" t="n">
        <v>0</v>
      </c>
    </row>
    <row r="5">
      <c r="A5" t="n">
        <v>1</v>
      </c>
      <c r="B5" t="n">
        <v>0</v>
      </c>
    </row>
    <row r="6">
      <c r="A6" t="n">
        <v>1</v>
      </c>
      <c r="B6" t="n">
        <v>0</v>
      </c>
    </row>
    <row r="7">
      <c r="A7" t="n">
        <v>0</v>
      </c>
      <c r="B7" t="n">
        <v>1</v>
      </c>
    </row>
    <row r="8">
      <c r="A8" t="n">
        <v>0</v>
      </c>
      <c r="B8" t="n">
        <v>1</v>
      </c>
    </row>
    <row r="9">
      <c r="A9" t="n">
        <v>0</v>
      </c>
      <c r="B9" t="n">
        <v>1</v>
      </c>
    </row>
  </sheetData>
  <pageMargins left="0.75" right="0.75" top="1" bottom="1" header="0.5" footer="0.5"/>
</worksheet>
</file>

<file path=xl/worksheets/sheet164.xml><?xml version="1.0" encoding="utf-8"?>
<worksheet xmlns="http://schemas.openxmlformats.org/spreadsheetml/2006/main">
  <sheetPr>
    <outlinePr summaryBelow="1" summaryRight="1"/>
    <pageSetUpPr/>
  </sheetPr>
  <dimension ref="A1:B9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</row>
    <row r="2">
      <c r="A2" t="n">
        <v>0</v>
      </c>
      <c r="B2" t="n">
        <v>1</v>
      </c>
    </row>
    <row r="3">
      <c r="A3" t="n">
        <v>0</v>
      </c>
      <c r="B3" t="n">
        <v>1</v>
      </c>
    </row>
    <row r="4">
      <c r="A4" t="n">
        <v>1</v>
      </c>
      <c r="B4" t="n">
        <v>0</v>
      </c>
    </row>
    <row r="5">
      <c r="A5" t="n">
        <v>1</v>
      </c>
      <c r="B5" t="n">
        <v>0</v>
      </c>
    </row>
    <row r="6">
      <c r="A6" t="n">
        <v>0</v>
      </c>
      <c r="B6" t="n">
        <v>1</v>
      </c>
    </row>
    <row r="7">
      <c r="A7" t="n">
        <v>0</v>
      </c>
      <c r="B7" t="n">
        <v>1</v>
      </c>
    </row>
    <row r="8">
      <c r="A8" t="n">
        <v>0</v>
      </c>
      <c r="B8" t="n">
        <v>1</v>
      </c>
    </row>
    <row r="9">
      <c r="A9" t="n">
        <v>0</v>
      </c>
      <c r="B9" t="n">
        <v>1</v>
      </c>
    </row>
  </sheetData>
  <pageMargins left="0.75" right="0.75" top="1" bottom="1" header="0.5" footer="0.5"/>
</worksheet>
</file>

<file path=xl/worksheets/sheet165.xml><?xml version="1.0" encoding="utf-8"?>
<worksheet xmlns="http://schemas.openxmlformats.org/spreadsheetml/2006/main">
  <sheetPr>
    <outlinePr summaryBelow="1" summaryRight="1"/>
    <pageSetUpPr/>
  </sheetPr>
  <dimension ref="A1:B9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</row>
    <row r="2">
      <c r="A2" t="n">
        <v>0</v>
      </c>
      <c r="B2" t="n">
        <v>1</v>
      </c>
    </row>
    <row r="3">
      <c r="A3" t="n">
        <v>0</v>
      </c>
      <c r="B3" t="n">
        <v>1</v>
      </c>
    </row>
    <row r="4">
      <c r="A4" t="n">
        <v>1</v>
      </c>
      <c r="B4" t="n">
        <v>0</v>
      </c>
    </row>
    <row r="5">
      <c r="A5" t="n">
        <v>1</v>
      </c>
      <c r="B5" t="n">
        <v>0</v>
      </c>
    </row>
    <row r="6">
      <c r="A6" t="n">
        <v>1</v>
      </c>
      <c r="B6" t="n">
        <v>0</v>
      </c>
    </row>
    <row r="7">
      <c r="A7" t="n">
        <v>0</v>
      </c>
      <c r="B7" t="n">
        <v>1</v>
      </c>
    </row>
    <row r="8">
      <c r="A8" t="n">
        <v>0</v>
      </c>
      <c r="B8" t="n">
        <v>1</v>
      </c>
    </row>
    <row r="9">
      <c r="A9" t="n">
        <v>0</v>
      </c>
      <c r="B9" t="n">
        <v>1</v>
      </c>
    </row>
  </sheetData>
  <pageMargins left="0.75" right="0.75" top="1" bottom="1" header="0.5" footer="0.5"/>
</worksheet>
</file>

<file path=xl/worksheets/sheet166.xml><?xml version="1.0" encoding="utf-8"?>
<worksheet xmlns="http://schemas.openxmlformats.org/spreadsheetml/2006/main">
  <sheetPr>
    <outlinePr summaryBelow="1" summaryRight="1"/>
    <pageSetUpPr/>
  </sheetPr>
  <dimension ref="A1:B9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</row>
    <row r="2">
      <c r="A2" t="n">
        <v>0</v>
      </c>
      <c r="B2" t="n">
        <v>1</v>
      </c>
    </row>
    <row r="3">
      <c r="A3" t="n">
        <v>0</v>
      </c>
      <c r="B3" t="n">
        <v>1</v>
      </c>
    </row>
    <row r="4">
      <c r="A4" t="n">
        <v>1</v>
      </c>
      <c r="B4" t="n">
        <v>0</v>
      </c>
    </row>
    <row r="5">
      <c r="A5" t="n">
        <v>1</v>
      </c>
      <c r="B5" t="n">
        <v>0</v>
      </c>
    </row>
    <row r="6">
      <c r="A6" t="n">
        <v>1</v>
      </c>
      <c r="B6" t="n">
        <v>0</v>
      </c>
    </row>
    <row r="7">
      <c r="A7" t="n">
        <v>0</v>
      </c>
      <c r="B7" t="n">
        <v>1</v>
      </c>
    </row>
    <row r="8">
      <c r="A8" t="n">
        <v>0</v>
      </c>
      <c r="B8" t="n">
        <v>1</v>
      </c>
    </row>
    <row r="9">
      <c r="A9" t="n">
        <v>0</v>
      </c>
      <c r="B9" t="n">
        <v>1</v>
      </c>
    </row>
  </sheetData>
  <pageMargins left="0.75" right="0.75" top="1" bottom="1" header="0.5" footer="0.5"/>
</worksheet>
</file>

<file path=xl/worksheets/sheet167.xml><?xml version="1.0" encoding="utf-8"?>
<worksheet xmlns="http://schemas.openxmlformats.org/spreadsheetml/2006/main">
  <sheetPr>
    <outlinePr summaryBelow="1" summaryRight="1"/>
    <pageSetUpPr/>
  </sheetPr>
  <dimension ref="A1:B9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</row>
    <row r="2">
      <c r="A2" t="n">
        <v>0</v>
      </c>
      <c r="B2" t="n">
        <v>1</v>
      </c>
    </row>
    <row r="3">
      <c r="A3" t="n">
        <v>0</v>
      </c>
      <c r="B3" t="n">
        <v>1</v>
      </c>
    </row>
    <row r="4">
      <c r="A4" t="n">
        <v>1</v>
      </c>
      <c r="B4" t="n">
        <v>0</v>
      </c>
    </row>
    <row r="5">
      <c r="A5" t="n">
        <v>1</v>
      </c>
      <c r="B5" t="n">
        <v>0</v>
      </c>
    </row>
    <row r="6">
      <c r="A6" t="n">
        <v>0</v>
      </c>
      <c r="B6" t="n">
        <v>1</v>
      </c>
    </row>
    <row r="7">
      <c r="A7" t="n">
        <v>0</v>
      </c>
      <c r="B7" t="n">
        <v>1</v>
      </c>
    </row>
    <row r="8">
      <c r="A8" t="n">
        <v>0</v>
      </c>
      <c r="B8" t="n">
        <v>1</v>
      </c>
    </row>
    <row r="9">
      <c r="A9" t="n">
        <v>0</v>
      </c>
      <c r="B9" t="n">
        <v>1</v>
      </c>
    </row>
  </sheetData>
  <pageMargins left="0.75" right="0.75" top="1" bottom="1" header="0.5" footer="0.5"/>
</worksheet>
</file>

<file path=xl/worksheets/sheet168.xml><?xml version="1.0" encoding="utf-8"?>
<worksheet xmlns="http://schemas.openxmlformats.org/spreadsheetml/2006/main">
  <sheetPr>
    <outlinePr summaryBelow="1" summaryRight="1"/>
    <pageSetUpPr/>
  </sheetPr>
  <dimension ref="A1:B9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</row>
    <row r="2">
      <c r="A2" t="n">
        <v>0</v>
      </c>
      <c r="B2" t="n">
        <v>1</v>
      </c>
    </row>
    <row r="3">
      <c r="A3" t="n">
        <v>0</v>
      </c>
      <c r="B3" t="n">
        <v>1</v>
      </c>
    </row>
    <row r="4">
      <c r="A4" t="n">
        <v>1</v>
      </c>
      <c r="B4" t="n">
        <v>0</v>
      </c>
    </row>
    <row r="5">
      <c r="A5" t="n">
        <v>1</v>
      </c>
      <c r="B5" t="n">
        <v>0</v>
      </c>
    </row>
    <row r="6">
      <c r="A6" t="n">
        <v>1</v>
      </c>
      <c r="B6" t="n">
        <v>0</v>
      </c>
    </row>
    <row r="7">
      <c r="A7" t="n">
        <v>0</v>
      </c>
      <c r="B7" t="n">
        <v>1</v>
      </c>
    </row>
    <row r="8">
      <c r="A8" t="n">
        <v>0</v>
      </c>
      <c r="B8" t="n">
        <v>1</v>
      </c>
    </row>
    <row r="9">
      <c r="A9" t="n">
        <v>0</v>
      </c>
      <c r="B9" t="n">
        <v>1</v>
      </c>
    </row>
  </sheetData>
  <pageMargins left="0.75" right="0.75" top="1" bottom="1" header="0.5" footer="0.5"/>
</worksheet>
</file>

<file path=xl/worksheets/sheet169.xml><?xml version="1.0" encoding="utf-8"?>
<worksheet xmlns="http://schemas.openxmlformats.org/spreadsheetml/2006/main">
  <sheetPr>
    <outlinePr summaryBelow="1" summaryRight="1"/>
    <pageSetUpPr/>
  </sheetPr>
  <dimension ref="A1:B9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</row>
    <row r="2">
      <c r="A2" t="n">
        <v>0</v>
      </c>
      <c r="B2" t="n">
        <v>1</v>
      </c>
    </row>
    <row r="3">
      <c r="A3" t="n">
        <v>0</v>
      </c>
      <c r="B3" t="n">
        <v>1</v>
      </c>
    </row>
    <row r="4">
      <c r="A4" t="n">
        <v>1</v>
      </c>
      <c r="B4" t="n">
        <v>0</v>
      </c>
    </row>
    <row r="5">
      <c r="A5" t="n">
        <v>1</v>
      </c>
      <c r="B5" t="n">
        <v>0</v>
      </c>
    </row>
    <row r="6">
      <c r="A6" t="n">
        <v>1</v>
      </c>
      <c r="B6" t="n">
        <v>0</v>
      </c>
    </row>
    <row r="7">
      <c r="A7" t="n">
        <v>0</v>
      </c>
      <c r="B7" t="n">
        <v>1</v>
      </c>
    </row>
    <row r="8">
      <c r="A8" t="n">
        <v>0</v>
      </c>
      <c r="B8" t="n">
        <v>1</v>
      </c>
    </row>
    <row r="9">
      <c r="A9" t="n">
        <v>0</v>
      </c>
      <c r="B9" t="n">
        <v>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258</v>
      </c>
      <c r="B2" t="n">
        <v>258</v>
      </c>
      <c r="C2" t="n">
        <v>306.4</v>
      </c>
      <c r="D2" t="n">
        <v>483</v>
      </c>
      <c r="E2" t="n">
        <v>483</v>
      </c>
      <c r="F2" t="n">
        <v>418.2885245901639</v>
      </c>
      <c r="G2" t="n">
        <v>63.6639344262295</v>
      </c>
      <c r="H2" t="n">
        <v>0</v>
      </c>
      <c r="I2" t="n">
        <v>5.684341886080801e-14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195.7704918032788</v>
      </c>
      <c r="Q2" t="n">
        <v>335.1295081967213</v>
      </c>
      <c r="R2" t="n">
        <v>271.2213114754098</v>
      </c>
      <c r="S2" t="n">
        <v>222</v>
      </c>
      <c r="T2" t="n">
        <v>204</v>
      </c>
      <c r="U2" t="n">
        <v>288</v>
      </c>
      <c r="V2" t="n">
        <v>318</v>
      </c>
      <c r="W2" t="n">
        <v>318</v>
      </c>
      <c r="X2" t="n">
        <v>300</v>
      </c>
    </row>
    <row r="3">
      <c r="A3" t="n">
        <v>168</v>
      </c>
      <c r="B3" t="n">
        <v>156</v>
      </c>
      <c r="C3" t="n">
        <v>150</v>
      </c>
      <c r="D3" t="n">
        <v>156</v>
      </c>
      <c r="E3" t="n">
        <v>150</v>
      </c>
      <c r="F3" t="n">
        <v>194</v>
      </c>
      <c r="G3" t="n">
        <v>14.9311475409836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1.13686837721616e-13</v>
      </c>
      <c r="O3" t="n">
        <v>0</v>
      </c>
      <c r="P3" t="n">
        <v>207.5262295081968</v>
      </c>
      <c r="Q3" t="n">
        <v>292.6409836065574</v>
      </c>
      <c r="R3" t="n">
        <v>246.4885245901639</v>
      </c>
      <c r="S3" t="n">
        <v>186</v>
      </c>
      <c r="T3" t="n">
        <v>216</v>
      </c>
      <c r="U3" t="n">
        <v>282</v>
      </c>
      <c r="V3" t="n">
        <v>300</v>
      </c>
      <c r="W3" t="n">
        <v>288</v>
      </c>
      <c r="X3" t="n">
        <v>246</v>
      </c>
    </row>
    <row r="4">
      <c r="A4" t="n">
        <v>483.0000000000001</v>
      </c>
      <c r="B4" t="n">
        <v>448.5</v>
      </c>
      <c r="C4" t="n">
        <v>431.25</v>
      </c>
      <c r="D4" t="n">
        <v>448.5</v>
      </c>
      <c r="E4" t="n">
        <v>431.25</v>
      </c>
      <c r="F4" t="n">
        <v>431.25</v>
      </c>
      <c r="G4" t="n">
        <v>45.90819672131147</v>
      </c>
      <c r="H4" t="n">
        <v>0</v>
      </c>
      <c r="I4" t="n">
        <v>0</v>
      </c>
      <c r="J4" t="n">
        <v>0</v>
      </c>
      <c r="K4" t="n">
        <v>0</v>
      </c>
      <c r="L4" t="n">
        <v>94.92295081967222</v>
      </c>
      <c r="M4" t="n">
        <v>287.9688524590164</v>
      </c>
      <c r="N4" t="n">
        <v>584.7934426229509</v>
      </c>
      <c r="O4" t="n">
        <v>600</v>
      </c>
      <c r="P4" t="n">
        <v>600</v>
      </c>
      <c r="Q4" t="n">
        <v>600</v>
      </c>
      <c r="R4" t="n">
        <v>600</v>
      </c>
      <c r="S4" t="n">
        <v>534.75</v>
      </c>
      <c r="T4" t="n">
        <v>600</v>
      </c>
      <c r="U4" t="n">
        <v>600</v>
      </c>
      <c r="V4" t="n">
        <v>600</v>
      </c>
      <c r="W4" t="n">
        <v>600</v>
      </c>
      <c r="X4" t="n">
        <v>600</v>
      </c>
    </row>
  </sheetData>
  <pageMargins left="0.75" right="0.75" top="1" bottom="1" header="0.5" footer="0.5"/>
</worksheet>
</file>

<file path=xl/worksheets/sheet170.xml><?xml version="1.0" encoding="utf-8"?>
<worksheet xmlns="http://schemas.openxmlformats.org/spreadsheetml/2006/main">
  <sheetPr>
    <outlinePr summaryBelow="1" summaryRight="1"/>
    <pageSetUpPr/>
  </sheetPr>
  <dimension ref="A1:B9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</row>
    <row r="2">
      <c r="A2" t="n">
        <v>0</v>
      </c>
      <c r="B2" t="n">
        <v>1</v>
      </c>
    </row>
    <row r="3">
      <c r="A3" t="n">
        <v>0</v>
      </c>
      <c r="B3" t="n">
        <v>1</v>
      </c>
    </row>
    <row r="4">
      <c r="A4" t="n">
        <v>1</v>
      </c>
      <c r="B4" t="n">
        <v>0</v>
      </c>
    </row>
    <row r="5">
      <c r="A5" t="n">
        <v>1</v>
      </c>
      <c r="B5" t="n">
        <v>0</v>
      </c>
    </row>
    <row r="6">
      <c r="A6" t="n">
        <v>0</v>
      </c>
      <c r="B6" t="n">
        <v>1</v>
      </c>
    </row>
    <row r="7">
      <c r="A7" t="n">
        <v>0</v>
      </c>
      <c r="B7" t="n">
        <v>1</v>
      </c>
    </row>
    <row r="8">
      <c r="A8" t="n">
        <v>0</v>
      </c>
      <c r="B8" t="n">
        <v>1</v>
      </c>
    </row>
    <row r="9">
      <c r="A9" t="n">
        <v>0</v>
      </c>
      <c r="B9" t="n">
        <v>1</v>
      </c>
    </row>
  </sheetData>
  <pageMargins left="0.75" right="0.75" top="1" bottom="1" header="0.5" footer="0.5"/>
</worksheet>
</file>

<file path=xl/worksheets/sheet171.xml><?xml version="1.0" encoding="utf-8"?>
<worksheet xmlns="http://schemas.openxmlformats.org/spreadsheetml/2006/main">
  <sheetPr>
    <outlinePr summaryBelow="1" summaryRight="1"/>
    <pageSetUpPr/>
  </sheetPr>
  <dimension ref="A1:B9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</row>
    <row r="2">
      <c r="A2" t="n">
        <v>0</v>
      </c>
      <c r="B2" t="n">
        <v>1</v>
      </c>
    </row>
    <row r="3">
      <c r="A3" t="n">
        <v>0</v>
      </c>
      <c r="B3" t="n">
        <v>1</v>
      </c>
    </row>
    <row r="4">
      <c r="A4" t="n">
        <v>1</v>
      </c>
      <c r="B4" t="n">
        <v>0</v>
      </c>
    </row>
    <row r="5">
      <c r="A5" t="n">
        <v>1</v>
      </c>
      <c r="B5" t="n">
        <v>0</v>
      </c>
    </row>
    <row r="6">
      <c r="A6" t="n">
        <v>1</v>
      </c>
      <c r="B6" t="n">
        <v>0</v>
      </c>
    </row>
    <row r="7">
      <c r="A7" t="n">
        <v>0</v>
      </c>
      <c r="B7" t="n">
        <v>1</v>
      </c>
    </row>
    <row r="8">
      <c r="A8" t="n">
        <v>0</v>
      </c>
      <c r="B8" t="n">
        <v>1</v>
      </c>
    </row>
    <row r="9">
      <c r="A9" t="n">
        <v>0</v>
      </c>
      <c r="B9" t="n">
        <v>1</v>
      </c>
    </row>
  </sheetData>
  <pageMargins left="0.75" right="0.75" top="1" bottom="1" header="0.5" footer="0.5"/>
</worksheet>
</file>

<file path=xl/worksheets/sheet172.xml><?xml version="1.0" encoding="utf-8"?>
<worksheet xmlns="http://schemas.openxmlformats.org/spreadsheetml/2006/main">
  <sheetPr>
    <outlinePr summaryBelow="1" summaryRight="1"/>
    <pageSetUpPr/>
  </sheetPr>
  <dimension ref="A1:B9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</row>
    <row r="2">
      <c r="A2" t="n">
        <v>0</v>
      </c>
      <c r="B2" t="n">
        <v>1</v>
      </c>
    </row>
    <row r="3">
      <c r="A3" t="n">
        <v>0</v>
      </c>
      <c r="B3" t="n">
        <v>1</v>
      </c>
    </row>
    <row r="4">
      <c r="A4" t="n">
        <v>1</v>
      </c>
      <c r="B4" t="n">
        <v>0</v>
      </c>
    </row>
    <row r="5">
      <c r="A5" t="n">
        <v>1</v>
      </c>
      <c r="B5" t="n">
        <v>0</v>
      </c>
    </row>
    <row r="6">
      <c r="A6" t="n">
        <v>1</v>
      </c>
      <c r="B6" t="n">
        <v>0</v>
      </c>
    </row>
    <row r="7">
      <c r="A7" t="n">
        <v>0</v>
      </c>
      <c r="B7" t="n">
        <v>1</v>
      </c>
    </row>
    <row r="8">
      <c r="A8" t="n">
        <v>0</v>
      </c>
      <c r="B8" t="n">
        <v>1</v>
      </c>
    </row>
    <row r="9">
      <c r="A9" t="n">
        <v>0</v>
      </c>
      <c r="B9" t="n">
        <v>1</v>
      </c>
    </row>
  </sheetData>
  <pageMargins left="0.75" right="0.75" top="1" bottom="1" header="0.5" footer="0.5"/>
</worksheet>
</file>

<file path=xl/worksheets/sheet173.xml><?xml version="1.0" encoding="utf-8"?>
<worksheet xmlns="http://schemas.openxmlformats.org/spreadsheetml/2006/main">
  <sheetPr>
    <outlinePr summaryBelow="1" summaryRight="1"/>
    <pageSetUpPr/>
  </sheetPr>
  <dimension ref="A1:B9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</row>
    <row r="2">
      <c r="A2" t="n">
        <v>0</v>
      </c>
      <c r="B2" t="n">
        <v>1</v>
      </c>
    </row>
    <row r="3">
      <c r="A3" t="n">
        <v>0</v>
      </c>
      <c r="B3" t="n">
        <v>1</v>
      </c>
    </row>
    <row r="4">
      <c r="A4" t="n">
        <v>1</v>
      </c>
      <c r="B4" t="n">
        <v>0</v>
      </c>
    </row>
    <row r="5">
      <c r="A5" t="n">
        <v>1</v>
      </c>
      <c r="B5" t="n">
        <v>0</v>
      </c>
    </row>
    <row r="6">
      <c r="A6" t="n">
        <v>0</v>
      </c>
      <c r="B6" t="n">
        <v>1</v>
      </c>
    </row>
    <row r="7">
      <c r="A7" t="n">
        <v>0</v>
      </c>
      <c r="B7" t="n">
        <v>1</v>
      </c>
    </row>
    <row r="8">
      <c r="A8" t="n">
        <v>0</v>
      </c>
      <c r="B8" t="n">
        <v>1</v>
      </c>
    </row>
    <row r="9">
      <c r="A9" t="n">
        <v>0</v>
      </c>
      <c r="B9" t="n">
        <v>1</v>
      </c>
    </row>
  </sheetData>
  <pageMargins left="0.75" right="0.75" top="1" bottom="1" header="0.5" footer="0.5"/>
</worksheet>
</file>

<file path=xl/worksheets/sheet174.xml><?xml version="1.0" encoding="utf-8"?>
<worksheet xmlns="http://schemas.openxmlformats.org/spreadsheetml/2006/main">
  <sheetPr>
    <outlinePr summaryBelow="1" summaryRight="1"/>
    <pageSetUpPr/>
  </sheetPr>
  <dimension ref="A1:B9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</row>
    <row r="2">
      <c r="A2" t="n">
        <v>0</v>
      </c>
      <c r="B2" t="n">
        <v>1</v>
      </c>
    </row>
    <row r="3">
      <c r="A3" t="n">
        <v>0</v>
      </c>
      <c r="B3" t="n">
        <v>1</v>
      </c>
    </row>
    <row r="4">
      <c r="A4" t="n">
        <v>1</v>
      </c>
      <c r="B4" t="n">
        <v>0</v>
      </c>
    </row>
    <row r="5">
      <c r="A5" t="n">
        <v>1</v>
      </c>
      <c r="B5" t="n">
        <v>0</v>
      </c>
    </row>
    <row r="6">
      <c r="A6" t="n">
        <v>1</v>
      </c>
      <c r="B6" t="n">
        <v>0</v>
      </c>
    </row>
    <row r="7">
      <c r="A7" t="n">
        <v>0</v>
      </c>
      <c r="B7" t="n">
        <v>1</v>
      </c>
    </row>
    <row r="8">
      <c r="A8" t="n">
        <v>0</v>
      </c>
      <c r="B8" t="n">
        <v>1</v>
      </c>
    </row>
    <row r="9">
      <c r="A9" t="n">
        <v>0</v>
      </c>
      <c r="B9" t="n">
        <v>1</v>
      </c>
    </row>
  </sheetData>
  <pageMargins left="0.75" right="0.75" top="1" bottom="1" header="0.5" footer="0.5"/>
</worksheet>
</file>

<file path=xl/worksheets/sheet175.xml><?xml version="1.0" encoding="utf-8"?>
<worksheet xmlns="http://schemas.openxmlformats.org/spreadsheetml/2006/main">
  <sheetPr>
    <outlinePr summaryBelow="1" summaryRight="1"/>
    <pageSetUpPr/>
  </sheetPr>
  <dimension ref="A1:B9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</row>
    <row r="2">
      <c r="A2" t="n">
        <v>0</v>
      </c>
      <c r="B2" t="n">
        <v>1</v>
      </c>
    </row>
    <row r="3">
      <c r="A3" t="n">
        <v>0</v>
      </c>
      <c r="B3" t="n">
        <v>1</v>
      </c>
    </row>
    <row r="4">
      <c r="A4" t="n">
        <v>1</v>
      </c>
      <c r="B4" t="n">
        <v>0</v>
      </c>
    </row>
    <row r="5">
      <c r="A5" t="n">
        <v>1</v>
      </c>
      <c r="B5" t="n">
        <v>0</v>
      </c>
    </row>
    <row r="6">
      <c r="A6" t="n">
        <v>1</v>
      </c>
      <c r="B6" t="n">
        <v>0</v>
      </c>
    </row>
    <row r="7">
      <c r="A7" t="n">
        <v>0</v>
      </c>
      <c r="B7" t="n">
        <v>1</v>
      </c>
    </row>
    <row r="8">
      <c r="A8" t="n">
        <v>0</v>
      </c>
      <c r="B8" t="n">
        <v>1</v>
      </c>
    </row>
    <row r="9">
      <c r="A9" t="n">
        <v>0</v>
      </c>
      <c r="B9" t="n">
        <v>1</v>
      </c>
    </row>
  </sheetData>
  <pageMargins left="0.75" right="0.75" top="1" bottom="1" header="0.5" footer="0.5"/>
</worksheet>
</file>

<file path=xl/worksheets/sheet176.xml><?xml version="1.0" encoding="utf-8"?>
<worksheet xmlns="http://schemas.openxmlformats.org/spreadsheetml/2006/main">
  <sheetPr>
    <outlinePr summaryBelow="1" summaryRight="1"/>
    <pageSetUpPr/>
  </sheetPr>
  <dimension ref="A1:B9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</row>
    <row r="2">
      <c r="A2" t="n">
        <v>0</v>
      </c>
      <c r="B2" t="n">
        <v>1</v>
      </c>
    </row>
    <row r="3">
      <c r="A3" t="n">
        <v>0</v>
      </c>
      <c r="B3" t="n">
        <v>1</v>
      </c>
    </row>
    <row r="4">
      <c r="A4" t="n">
        <v>1</v>
      </c>
      <c r="B4" t="n">
        <v>0</v>
      </c>
    </row>
    <row r="5">
      <c r="A5" t="n">
        <v>1</v>
      </c>
      <c r="B5" t="n">
        <v>0</v>
      </c>
    </row>
    <row r="6">
      <c r="A6" t="n">
        <v>0</v>
      </c>
      <c r="B6" t="n">
        <v>1</v>
      </c>
    </row>
    <row r="7">
      <c r="A7" t="n">
        <v>0</v>
      </c>
      <c r="B7" t="n">
        <v>1</v>
      </c>
    </row>
    <row r="8">
      <c r="A8" t="n">
        <v>0</v>
      </c>
      <c r="B8" t="n">
        <v>1</v>
      </c>
    </row>
    <row r="9">
      <c r="A9" t="n">
        <v>0</v>
      </c>
      <c r="B9" t="n">
        <v>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258</v>
      </c>
      <c r="B2" t="n">
        <v>258</v>
      </c>
      <c r="C2" t="n">
        <v>306.4</v>
      </c>
      <c r="D2" t="n">
        <v>483</v>
      </c>
      <c r="E2" t="n">
        <v>483</v>
      </c>
      <c r="F2" t="n">
        <v>418.2885245901639</v>
      </c>
      <c r="G2" t="n">
        <v>63.6639344262295</v>
      </c>
      <c r="H2" t="n">
        <v>0</v>
      </c>
      <c r="I2" t="n">
        <v>5.684341886080801e-14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195.7704918032788</v>
      </c>
      <c r="Q2" t="n">
        <v>335.1295081967213</v>
      </c>
      <c r="R2" t="n">
        <v>271.2213114754098</v>
      </c>
      <c r="S2" t="n">
        <v>222</v>
      </c>
      <c r="T2" t="n">
        <v>204</v>
      </c>
      <c r="U2" t="n">
        <v>288</v>
      </c>
      <c r="V2" t="n">
        <v>318</v>
      </c>
      <c r="W2" t="n">
        <v>318</v>
      </c>
      <c r="X2" t="n">
        <v>300</v>
      </c>
    </row>
    <row r="3">
      <c r="A3" t="n">
        <v>168</v>
      </c>
      <c r="B3" t="n">
        <v>156</v>
      </c>
      <c r="C3" t="n">
        <v>150</v>
      </c>
      <c r="D3" t="n">
        <v>156</v>
      </c>
      <c r="E3" t="n">
        <v>150</v>
      </c>
      <c r="F3" t="n">
        <v>194</v>
      </c>
      <c r="G3" t="n">
        <v>14.9311475409836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1.13686837721616e-13</v>
      </c>
      <c r="O3" t="n">
        <v>0</v>
      </c>
      <c r="P3" t="n">
        <v>207.5262295081968</v>
      </c>
      <c r="Q3" t="n">
        <v>292.6409836065574</v>
      </c>
      <c r="R3" t="n">
        <v>246.4885245901639</v>
      </c>
      <c r="S3" t="n">
        <v>186</v>
      </c>
      <c r="T3" t="n">
        <v>216</v>
      </c>
      <c r="U3" t="n">
        <v>282</v>
      </c>
      <c r="V3" t="n">
        <v>300</v>
      </c>
      <c r="W3" t="n">
        <v>288</v>
      </c>
      <c r="X3" t="n">
        <v>246</v>
      </c>
    </row>
    <row r="4">
      <c r="A4" t="n">
        <v>483.0000000000001</v>
      </c>
      <c r="B4" t="n">
        <v>448.5</v>
      </c>
      <c r="C4" t="n">
        <v>431.25</v>
      </c>
      <c r="D4" t="n">
        <v>448.5</v>
      </c>
      <c r="E4" t="n">
        <v>431.25</v>
      </c>
      <c r="F4" t="n">
        <v>431.25</v>
      </c>
      <c r="G4" t="n">
        <v>45.90819672131147</v>
      </c>
      <c r="H4" t="n">
        <v>0</v>
      </c>
      <c r="I4" t="n">
        <v>0</v>
      </c>
      <c r="J4" t="n">
        <v>0</v>
      </c>
      <c r="K4" t="n">
        <v>0</v>
      </c>
      <c r="L4" t="n">
        <v>94.92295081967222</v>
      </c>
      <c r="M4" t="n">
        <v>287.9688524590164</v>
      </c>
      <c r="N4" t="n">
        <v>584.7934426229509</v>
      </c>
      <c r="O4" t="n">
        <v>600</v>
      </c>
      <c r="P4" t="n">
        <v>600</v>
      </c>
      <c r="Q4" t="n">
        <v>600</v>
      </c>
      <c r="R4" t="n">
        <v>600</v>
      </c>
      <c r="S4" t="n">
        <v>534.75</v>
      </c>
      <c r="T4" t="n">
        <v>600</v>
      </c>
      <c r="U4" t="n">
        <v>600</v>
      </c>
      <c r="V4" t="n">
        <v>600</v>
      </c>
      <c r="W4" t="n">
        <v>600</v>
      </c>
      <c r="X4" t="n">
        <v>600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258</v>
      </c>
      <c r="B2" t="n">
        <v>258</v>
      </c>
      <c r="C2" t="n">
        <v>306.4</v>
      </c>
      <c r="D2" t="n">
        <v>483</v>
      </c>
      <c r="E2" t="n">
        <v>483</v>
      </c>
      <c r="F2" t="n">
        <v>418.2885245901639</v>
      </c>
      <c r="G2" t="n">
        <v>63.6639344262295</v>
      </c>
      <c r="H2" t="n">
        <v>0</v>
      </c>
      <c r="I2" t="n">
        <v>5.684341886080801e-14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195.7704918032788</v>
      </c>
      <c r="Q2" t="n">
        <v>335.1295081967213</v>
      </c>
      <c r="R2" t="n">
        <v>271.2213114754098</v>
      </c>
      <c r="S2" t="n">
        <v>222</v>
      </c>
      <c r="T2" t="n">
        <v>204</v>
      </c>
      <c r="U2" t="n">
        <v>288</v>
      </c>
      <c r="V2" t="n">
        <v>318</v>
      </c>
      <c r="W2" t="n">
        <v>318</v>
      </c>
      <c r="X2" t="n">
        <v>300</v>
      </c>
    </row>
    <row r="3">
      <c r="A3" t="n">
        <v>168</v>
      </c>
      <c r="B3" t="n">
        <v>156</v>
      </c>
      <c r="C3" t="n">
        <v>150</v>
      </c>
      <c r="D3" t="n">
        <v>156</v>
      </c>
      <c r="E3" t="n">
        <v>150</v>
      </c>
      <c r="F3" t="n">
        <v>194</v>
      </c>
      <c r="G3" t="n">
        <v>14.9311475409836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1.13686837721616e-13</v>
      </c>
      <c r="O3" t="n">
        <v>0</v>
      </c>
      <c r="P3" t="n">
        <v>207.5262295081968</v>
      </c>
      <c r="Q3" t="n">
        <v>292.6409836065574</v>
      </c>
      <c r="R3" t="n">
        <v>246.4885245901639</v>
      </c>
      <c r="S3" t="n">
        <v>186</v>
      </c>
      <c r="T3" t="n">
        <v>216</v>
      </c>
      <c r="U3" t="n">
        <v>282</v>
      </c>
      <c r="V3" t="n">
        <v>300</v>
      </c>
      <c r="W3" t="n">
        <v>288</v>
      </c>
      <c r="X3" t="n">
        <v>246</v>
      </c>
    </row>
    <row r="4">
      <c r="A4" t="n">
        <v>483.0000000000001</v>
      </c>
      <c r="B4" t="n">
        <v>448.5</v>
      </c>
      <c r="C4" t="n">
        <v>431.25</v>
      </c>
      <c r="D4" t="n">
        <v>448.5</v>
      </c>
      <c r="E4" t="n">
        <v>431.25</v>
      </c>
      <c r="F4" t="n">
        <v>431.25</v>
      </c>
      <c r="G4" t="n">
        <v>45.90819672131147</v>
      </c>
      <c r="H4" t="n">
        <v>0</v>
      </c>
      <c r="I4" t="n">
        <v>0</v>
      </c>
      <c r="J4" t="n">
        <v>0</v>
      </c>
      <c r="K4" t="n">
        <v>0</v>
      </c>
      <c r="L4" t="n">
        <v>94.92295081967222</v>
      </c>
      <c r="M4" t="n">
        <v>287.9688524590164</v>
      </c>
      <c r="N4" t="n">
        <v>584.7934426229509</v>
      </c>
      <c r="O4" t="n">
        <v>600</v>
      </c>
      <c r="P4" t="n">
        <v>600</v>
      </c>
      <c r="Q4" t="n">
        <v>600</v>
      </c>
      <c r="R4" t="n">
        <v>600</v>
      </c>
      <c r="S4" t="n">
        <v>534.75</v>
      </c>
      <c r="T4" t="n">
        <v>600</v>
      </c>
      <c r="U4" t="n">
        <v>600</v>
      </c>
      <c r="V4" t="n">
        <v>600</v>
      </c>
      <c r="W4" t="n">
        <v>600</v>
      </c>
      <c r="X4" t="n">
        <v>600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X6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0.09506906451612905</v>
      </c>
      <c r="B2" t="n">
        <v>0.09785462365591398</v>
      </c>
      <c r="C2" t="n">
        <v>0.09979790322580648</v>
      </c>
      <c r="D2" t="n">
        <v>0.09810865591397849</v>
      </c>
      <c r="E2" t="n">
        <v>0.09990575268817203</v>
      </c>
      <c r="F2" t="n">
        <v>0.09950440860215055</v>
      </c>
      <c r="G2" t="n">
        <v>0.08911365591397849</v>
      </c>
      <c r="H2" t="n">
        <v>0.1580843010752687</v>
      </c>
      <c r="I2" t="n">
        <v>0.1945232795698925</v>
      </c>
      <c r="J2" t="n">
        <v>0.9662788709677419</v>
      </c>
      <c r="K2" t="n">
        <v>1.458127258064516</v>
      </c>
      <c r="L2" t="n">
        <v>1.746794247311828</v>
      </c>
      <c r="M2" t="n">
        <v>1.830114623655914</v>
      </c>
      <c r="N2" t="n">
        <v>1.925360860215054</v>
      </c>
      <c r="O2" t="n">
        <v>1.892404623655914</v>
      </c>
      <c r="P2" t="n">
        <v>1.727367634408602</v>
      </c>
      <c r="Q2" t="n">
        <v>1.449379086021505</v>
      </c>
      <c r="R2" t="n">
        <v>0.5281746612903226</v>
      </c>
      <c r="S2" t="n">
        <v>0.2456239247311828</v>
      </c>
      <c r="T2" t="n">
        <v>0.2036417903225806</v>
      </c>
      <c r="U2" t="n">
        <v>0.1844893709677419</v>
      </c>
      <c r="V2" t="n">
        <v>0.1860722204301075</v>
      </c>
      <c r="W2" t="n">
        <v>0.1859279569892473</v>
      </c>
      <c r="X2" t="n">
        <v>0.1853748333333333</v>
      </c>
    </row>
    <row r="3">
      <c r="A3" t="n">
        <v>0.6743048387096775</v>
      </c>
      <c r="B3" t="n">
        <v>0.7831666666666667</v>
      </c>
      <c r="C3" t="n">
        <v>0.8288827956989249</v>
      </c>
      <c r="D3" t="n">
        <v>0.8206983870967742</v>
      </c>
      <c r="E3" t="n">
        <v>0.8176806451612904</v>
      </c>
      <c r="F3" t="n">
        <v>0.8201741935483871</v>
      </c>
      <c r="G3" t="n">
        <v>0.8046881720430106</v>
      </c>
      <c r="H3" t="n">
        <v>0.8431833333333334</v>
      </c>
      <c r="I3" t="n">
        <v>0.8179000000000001</v>
      </c>
      <c r="J3" t="n">
        <v>0.689426559139785</v>
      </c>
      <c r="K3" t="n">
        <v>0.7203834946236559</v>
      </c>
      <c r="L3" t="n">
        <v>1.294553924731183</v>
      </c>
      <c r="M3" t="n">
        <v>1.406211021505376</v>
      </c>
      <c r="N3" t="n">
        <v>1.391997849462365</v>
      </c>
      <c r="O3" t="n">
        <v>0.9739906451612903</v>
      </c>
      <c r="P3" t="n">
        <v>0.6563732258064517</v>
      </c>
      <c r="Q3" t="n">
        <v>0.5929452150537633</v>
      </c>
      <c r="R3" t="n">
        <v>0.4561202150537634</v>
      </c>
      <c r="S3" t="n">
        <v>0.3106145698924731</v>
      </c>
      <c r="T3" t="n">
        <v>0.2180875268817204</v>
      </c>
      <c r="U3" t="n">
        <v>0.4249598924731182</v>
      </c>
      <c r="V3" t="n">
        <v>0.5492892473118279</v>
      </c>
      <c r="W3" t="n">
        <v>0.4913405376344087</v>
      </c>
      <c r="X3" t="n">
        <v>0.5079801075268817</v>
      </c>
    </row>
    <row r="4">
      <c r="A4" t="n">
        <v>0.6593537634408604</v>
      </c>
      <c r="B4" t="n">
        <v>0.6031720430107527</v>
      </c>
      <c r="C4" t="n">
        <v>0.5524737096774194</v>
      </c>
      <c r="D4" t="n">
        <v>0.5336129032258065</v>
      </c>
      <c r="E4" t="n">
        <v>0.5246521505376344</v>
      </c>
      <c r="F4" t="n">
        <v>0.4972188172043011</v>
      </c>
      <c r="G4" t="n">
        <v>0.455737634408602</v>
      </c>
      <c r="H4" t="n">
        <v>0.4910556989247311</v>
      </c>
      <c r="I4" t="n">
        <v>0.6511397311827958</v>
      </c>
      <c r="J4" t="n">
        <v>0.8156379032258062</v>
      </c>
      <c r="K4" t="n">
        <v>0.9277666666666665</v>
      </c>
      <c r="L4" t="n">
        <v>1.103156451612903</v>
      </c>
      <c r="M4" t="n">
        <v>1.180827956989247</v>
      </c>
      <c r="N4" t="n">
        <v>1.407808602150538</v>
      </c>
      <c r="O4" t="n">
        <v>1.450082795698925</v>
      </c>
      <c r="P4" t="n">
        <v>1.389321344086022</v>
      </c>
      <c r="Q4" t="n">
        <v>1.185686559139785</v>
      </c>
      <c r="R4" t="n">
        <v>0.6322935483870969</v>
      </c>
      <c r="S4" t="n">
        <v>0.5073876344086021</v>
      </c>
      <c r="T4" t="n">
        <v>0.5500832258064516</v>
      </c>
      <c r="U4" t="n">
        <v>0.7843108602150537</v>
      </c>
      <c r="V4" t="n">
        <v>0.8477241935483871</v>
      </c>
      <c r="W4" t="n">
        <v>0.8641860215053762</v>
      </c>
      <c r="X4" t="n">
        <v>0.7269602150537635</v>
      </c>
    </row>
    <row r="5">
      <c r="A5" t="n">
        <v>0.2997654892473118</v>
      </c>
      <c r="B5" t="n">
        <v>0.2418645913978495</v>
      </c>
      <c r="C5" t="n">
        <v>0.2211168978494624</v>
      </c>
      <c r="D5" t="n">
        <v>0.2435558440860215</v>
      </c>
      <c r="E5" t="n">
        <v>0.2469723225806452</v>
      </c>
      <c r="F5" t="n">
        <v>0.2059119139784946</v>
      </c>
      <c r="G5" t="n">
        <v>0.2378521075268817</v>
      </c>
      <c r="H5" t="n">
        <v>0.444975188172043</v>
      </c>
      <c r="I5" t="n">
        <v>0.5788571935483871</v>
      </c>
      <c r="J5" t="n">
        <v>0.4930123763440861</v>
      </c>
      <c r="K5" t="n">
        <v>0.4775932903225806</v>
      </c>
      <c r="L5" t="n">
        <v>0.421733935483871</v>
      </c>
      <c r="M5" t="n">
        <v>0.4268665376344086</v>
      </c>
      <c r="N5" t="n">
        <v>0.5841910698924732</v>
      </c>
      <c r="O5" t="n">
        <v>0.5716006935483871</v>
      </c>
      <c r="P5" t="n">
        <v>0.650394817204301</v>
      </c>
      <c r="Q5" t="n">
        <v>0.6713082795698926</v>
      </c>
      <c r="R5" t="n">
        <v>0.5904827956989247</v>
      </c>
      <c r="S5" t="n">
        <v>0.4204426881720431</v>
      </c>
      <c r="T5" t="n">
        <v>0.3888086182795699</v>
      </c>
      <c r="U5" t="n">
        <v>0.5379168172043011</v>
      </c>
      <c r="V5" t="n">
        <v>0.5360376774193548</v>
      </c>
      <c r="W5" t="n">
        <v>0.5914775967741935</v>
      </c>
      <c r="X5" t="n">
        <v>0.5851587634408602</v>
      </c>
    </row>
    <row r="6">
      <c r="A6" t="n">
        <v>0.43</v>
      </c>
      <c r="B6" t="n">
        <v>0.43</v>
      </c>
      <c r="C6" t="n">
        <v>0.43</v>
      </c>
      <c r="D6" t="n">
        <v>0.42</v>
      </c>
      <c r="E6" t="n">
        <v>0.42</v>
      </c>
      <c r="F6" t="n">
        <v>0.41</v>
      </c>
      <c r="G6" t="n">
        <v>0.4</v>
      </c>
      <c r="H6" t="n">
        <v>0.48</v>
      </c>
      <c r="I6" t="n">
        <v>0.5600000000000001</v>
      </c>
      <c r="J6" t="n">
        <v>0.74</v>
      </c>
      <c r="K6" t="n">
        <v>0.9</v>
      </c>
      <c r="L6" t="n">
        <v>1.14</v>
      </c>
      <c r="M6" t="n">
        <v>1.21</v>
      </c>
      <c r="N6" t="n">
        <v>1.33</v>
      </c>
      <c r="O6" t="n">
        <v>1.22</v>
      </c>
      <c r="P6" t="n">
        <v>1.11</v>
      </c>
      <c r="Q6" t="n">
        <v>0.97</v>
      </c>
      <c r="R6" t="n">
        <v>0.55</v>
      </c>
      <c r="S6" t="n">
        <v>0.37</v>
      </c>
      <c r="T6" t="n">
        <v>0.34</v>
      </c>
      <c r="U6" t="n">
        <v>0.48</v>
      </c>
      <c r="V6" t="n">
        <v>0.53</v>
      </c>
      <c r="W6" t="n">
        <v>0.53</v>
      </c>
      <c r="X6" t="n">
        <v>0.5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258</v>
      </c>
      <c r="B2" t="n">
        <v>258</v>
      </c>
      <c r="C2" t="n">
        <v>306.4</v>
      </c>
      <c r="D2" t="n">
        <v>483</v>
      </c>
      <c r="E2" t="n">
        <v>483</v>
      </c>
      <c r="F2" t="n">
        <v>418.4885245901639</v>
      </c>
      <c r="G2" t="n">
        <v>65.1639344262295</v>
      </c>
      <c r="H2" t="n">
        <v>0</v>
      </c>
      <c r="I2" t="n">
        <v>5.684341886080801e-14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199.7704918032787</v>
      </c>
      <c r="Q2" t="n">
        <v>337.2295081967213</v>
      </c>
      <c r="R2" t="n">
        <v>271.7213114754098</v>
      </c>
      <c r="S2" t="n">
        <v>222</v>
      </c>
      <c r="T2" t="n">
        <v>204</v>
      </c>
      <c r="U2" t="n">
        <v>288</v>
      </c>
      <c r="V2" t="n">
        <v>318</v>
      </c>
      <c r="W2" t="n">
        <v>318</v>
      </c>
      <c r="X2" t="n">
        <v>300</v>
      </c>
    </row>
    <row r="3">
      <c r="A3" t="n">
        <v>168</v>
      </c>
      <c r="B3" t="n">
        <v>156</v>
      </c>
      <c r="C3" t="n">
        <v>150</v>
      </c>
      <c r="D3" t="n">
        <v>156</v>
      </c>
      <c r="E3" t="n">
        <v>150</v>
      </c>
      <c r="F3" t="n">
        <v>194</v>
      </c>
      <c r="G3" t="n">
        <v>16.13114754098362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1.13686837721616e-13</v>
      </c>
      <c r="O3" t="n">
        <v>0</v>
      </c>
      <c r="P3" t="n">
        <v>211.4262295081968</v>
      </c>
      <c r="Q3" t="n">
        <v>294.5409836065573</v>
      </c>
      <c r="R3" t="n">
        <v>246.6885245901639</v>
      </c>
      <c r="S3" t="n">
        <v>186</v>
      </c>
      <c r="T3" t="n">
        <v>216</v>
      </c>
      <c r="U3" t="n">
        <v>282</v>
      </c>
      <c r="V3" t="n">
        <v>300</v>
      </c>
      <c r="W3" t="n">
        <v>288</v>
      </c>
      <c r="X3" t="n">
        <v>246</v>
      </c>
    </row>
    <row r="4">
      <c r="A4" t="n">
        <v>483.0000000000001</v>
      </c>
      <c r="B4" t="n">
        <v>448.5</v>
      </c>
      <c r="C4" t="n">
        <v>431.25</v>
      </c>
      <c r="D4" t="n">
        <v>448.5</v>
      </c>
      <c r="E4" t="n">
        <v>431.25</v>
      </c>
      <c r="F4" t="n">
        <v>431.25</v>
      </c>
      <c r="G4" t="n">
        <v>47.50819672131146</v>
      </c>
      <c r="H4" t="n">
        <v>0</v>
      </c>
      <c r="I4" t="n">
        <v>0</v>
      </c>
      <c r="J4" t="n">
        <v>0</v>
      </c>
      <c r="K4" t="n">
        <v>0</v>
      </c>
      <c r="L4" t="n">
        <v>100.6229508196722</v>
      </c>
      <c r="M4" t="n">
        <v>292.8688524590164</v>
      </c>
      <c r="N4" t="n">
        <v>500</v>
      </c>
      <c r="O4" t="n">
        <v>500</v>
      </c>
      <c r="P4" t="n">
        <v>500</v>
      </c>
      <c r="Q4" t="n">
        <v>500</v>
      </c>
      <c r="R4" t="n">
        <v>500</v>
      </c>
      <c r="S4" t="n">
        <v>500</v>
      </c>
      <c r="T4" t="n">
        <v>500</v>
      </c>
      <c r="U4" t="n">
        <v>500</v>
      </c>
      <c r="V4" t="n">
        <v>500</v>
      </c>
      <c r="W4" t="n">
        <v>500</v>
      </c>
      <c r="X4" t="n">
        <v>500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258</v>
      </c>
      <c r="B2" t="n">
        <v>258</v>
      </c>
      <c r="C2" t="n">
        <v>306.4</v>
      </c>
      <c r="D2" t="n">
        <v>483</v>
      </c>
      <c r="E2" t="n">
        <v>483</v>
      </c>
      <c r="F2" t="n">
        <v>418.4885245901639</v>
      </c>
      <c r="G2" t="n">
        <v>65.1639344262295</v>
      </c>
      <c r="H2" t="n">
        <v>0</v>
      </c>
      <c r="I2" t="n">
        <v>5.684341886080801e-14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199.7704918032788</v>
      </c>
      <c r="Q2" t="n">
        <v>337.2295081967213</v>
      </c>
      <c r="R2" t="n">
        <v>271.7213114754098</v>
      </c>
      <c r="S2" t="n">
        <v>222</v>
      </c>
      <c r="T2" t="n">
        <v>204</v>
      </c>
      <c r="U2" t="n">
        <v>288</v>
      </c>
      <c r="V2" t="n">
        <v>318</v>
      </c>
      <c r="W2" t="n">
        <v>318</v>
      </c>
      <c r="X2" t="n">
        <v>300</v>
      </c>
    </row>
    <row r="3">
      <c r="A3" t="n">
        <v>168</v>
      </c>
      <c r="B3" t="n">
        <v>156</v>
      </c>
      <c r="C3" t="n">
        <v>150</v>
      </c>
      <c r="D3" t="n">
        <v>156</v>
      </c>
      <c r="E3" t="n">
        <v>150</v>
      </c>
      <c r="F3" t="n">
        <v>194</v>
      </c>
      <c r="G3" t="n">
        <v>16.13114754098362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1.13686837721616e-13</v>
      </c>
      <c r="O3" t="n">
        <v>0</v>
      </c>
      <c r="P3" t="n">
        <v>211.4262295081968</v>
      </c>
      <c r="Q3" t="n">
        <v>294.5409836065573</v>
      </c>
      <c r="R3" t="n">
        <v>246.6885245901639</v>
      </c>
      <c r="S3" t="n">
        <v>186</v>
      </c>
      <c r="T3" t="n">
        <v>216</v>
      </c>
      <c r="U3" t="n">
        <v>282</v>
      </c>
      <c r="V3" t="n">
        <v>300</v>
      </c>
      <c r="W3" t="n">
        <v>288</v>
      </c>
      <c r="X3" t="n">
        <v>246</v>
      </c>
    </row>
    <row r="4">
      <c r="A4" t="n">
        <v>483.0000000000001</v>
      </c>
      <c r="B4" t="n">
        <v>448.5</v>
      </c>
      <c r="C4" t="n">
        <v>431.25</v>
      </c>
      <c r="D4" t="n">
        <v>448.5</v>
      </c>
      <c r="E4" t="n">
        <v>431.25</v>
      </c>
      <c r="F4" t="n">
        <v>431.25</v>
      </c>
      <c r="G4" t="n">
        <v>47.50819672131146</v>
      </c>
      <c r="H4" t="n">
        <v>0</v>
      </c>
      <c r="I4" t="n">
        <v>0</v>
      </c>
      <c r="J4" t="n">
        <v>0</v>
      </c>
      <c r="K4" t="n">
        <v>0</v>
      </c>
      <c r="L4" t="n">
        <v>100.6229508196722</v>
      </c>
      <c r="M4" t="n">
        <v>292.8688524590164</v>
      </c>
      <c r="N4" t="n">
        <v>500</v>
      </c>
      <c r="O4" t="n">
        <v>500</v>
      </c>
      <c r="P4" t="n">
        <v>500</v>
      </c>
      <c r="Q4" t="n">
        <v>500</v>
      </c>
      <c r="R4" t="n">
        <v>500</v>
      </c>
      <c r="S4" t="n">
        <v>500</v>
      </c>
      <c r="T4" t="n">
        <v>500</v>
      </c>
      <c r="U4" t="n">
        <v>500</v>
      </c>
      <c r="V4" t="n">
        <v>500</v>
      </c>
      <c r="W4" t="n">
        <v>500</v>
      </c>
      <c r="X4" t="n">
        <v>500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258</v>
      </c>
      <c r="B2" t="n">
        <v>258</v>
      </c>
      <c r="C2" t="n">
        <v>306.4</v>
      </c>
      <c r="D2" t="n">
        <v>483</v>
      </c>
      <c r="E2" t="n">
        <v>483</v>
      </c>
      <c r="F2" t="n">
        <v>418.4885245901639</v>
      </c>
      <c r="G2" t="n">
        <v>65.1639344262295</v>
      </c>
      <c r="H2" t="n">
        <v>0</v>
      </c>
      <c r="I2" t="n">
        <v>5.684341886080801e-14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199.7704918032788</v>
      </c>
      <c r="Q2" t="n">
        <v>337.2295081967213</v>
      </c>
      <c r="R2" t="n">
        <v>271.7213114754098</v>
      </c>
      <c r="S2" t="n">
        <v>222</v>
      </c>
      <c r="T2" t="n">
        <v>204</v>
      </c>
      <c r="U2" t="n">
        <v>288</v>
      </c>
      <c r="V2" t="n">
        <v>318</v>
      </c>
      <c r="W2" t="n">
        <v>318</v>
      </c>
      <c r="X2" t="n">
        <v>300</v>
      </c>
    </row>
    <row r="3">
      <c r="A3" t="n">
        <v>168</v>
      </c>
      <c r="B3" t="n">
        <v>156</v>
      </c>
      <c r="C3" t="n">
        <v>150</v>
      </c>
      <c r="D3" t="n">
        <v>156</v>
      </c>
      <c r="E3" t="n">
        <v>150</v>
      </c>
      <c r="F3" t="n">
        <v>194</v>
      </c>
      <c r="G3" t="n">
        <v>16.13114754098362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1.13686837721616e-13</v>
      </c>
      <c r="O3" t="n">
        <v>0</v>
      </c>
      <c r="P3" t="n">
        <v>211.4262295081968</v>
      </c>
      <c r="Q3" t="n">
        <v>294.5409836065573</v>
      </c>
      <c r="R3" t="n">
        <v>246.6885245901639</v>
      </c>
      <c r="S3" t="n">
        <v>186</v>
      </c>
      <c r="T3" t="n">
        <v>216</v>
      </c>
      <c r="U3" t="n">
        <v>282</v>
      </c>
      <c r="V3" t="n">
        <v>300</v>
      </c>
      <c r="W3" t="n">
        <v>288</v>
      </c>
      <c r="X3" t="n">
        <v>246</v>
      </c>
    </row>
    <row r="4">
      <c r="A4" t="n">
        <v>483.0000000000001</v>
      </c>
      <c r="B4" t="n">
        <v>448.5</v>
      </c>
      <c r="C4" t="n">
        <v>431.25</v>
      </c>
      <c r="D4" t="n">
        <v>448.5</v>
      </c>
      <c r="E4" t="n">
        <v>431.25</v>
      </c>
      <c r="F4" t="n">
        <v>431.25</v>
      </c>
      <c r="G4" t="n">
        <v>47.50819672131146</v>
      </c>
      <c r="H4" t="n">
        <v>0</v>
      </c>
      <c r="I4" t="n">
        <v>0</v>
      </c>
      <c r="J4" t="n">
        <v>0</v>
      </c>
      <c r="K4" t="n">
        <v>0</v>
      </c>
      <c r="L4" t="n">
        <v>100.6229508196722</v>
      </c>
      <c r="M4" t="n">
        <v>292.8688524590164</v>
      </c>
      <c r="N4" t="n">
        <v>500</v>
      </c>
      <c r="O4" t="n">
        <v>500</v>
      </c>
      <c r="P4" t="n">
        <v>500</v>
      </c>
      <c r="Q4" t="n">
        <v>500</v>
      </c>
      <c r="R4" t="n">
        <v>500</v>
      </c>
      <c r="S4" t="n">
        <v>500</v>
      </c>
      <c r="T4" t="n">
        <v>500</v>
      </c>
      <c r="U4" t="n">
        <v>500</v>
      </c>
      <c r="V4" t="n">
        <v>500</v>
      </c>
      <c r="W4" t="n">
        <v>500</v>
      </c>
      <c r="X4" t="n">
        <v>500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258</v>
      </c>
      <c r="B2" t="n">
        <v>258</v>
      </c>
      <c r="C2" t="n">
        <v>306.4</v>
      </c>
      <c r="D2" t="n">
        <v>483</v>
      </c>
      <c r="E2" t="n">
        <v>483</v>
      </c>
      <c r="F2" t="n">
        <v>418.4885245901639</v>
      </c>
      <c r="G2" t="n">
        <v>65.1639344262295</v>
      </c>
      <c r="H2" t="n">
        <v>0</v>
      </c>
      <c r="I2" t="n">
        <v>5.684341886080801e-14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199.7704918032788</v>
      </c>
      <c r="Q2" t="n">
        <v>337.2295081967213</v>
      </c>
      <c r="R2" t="n">
        <v>271.7213114754098</v>
      </c>
      <c r="S2" t="n">
        <v>222</v>
      </c>
      <c r="T2" t="n">
        <v>204</v>
      </c>
      <c r="U2" t="n">
        <v>288</v>
      </c>
      <c r="V2" t="n">
        <v>318</v>
      </c>
      <c r="W2" t="n">
        <v>318</v>
      </c>
      <c r="X2" t="n">
        <v>300</v>
      </c>
    </row>
    <row r="3">
      <c r="A3" t="n">
        <v>168</v>
      </c>
      <c r="B3" t="n">
        <v>156</v>
      </c>
      <c r="C3" t="n">
        <v>150</v>
      </c>
      <c r="D3" t="n">
        <v>156</v>
      </c>
      <c r="E3" t="n">
        <v>150</v>
      </c>
      <c r="F3" t="n">
        <v>194</v>
      </c>
      <c r="G3" t="n">
        <v>16.13114754098362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1.13686837721616e-13</v>
      </c>
      <c r="O3" t="n">
        <v>0</v>
      </c>
      <c r="P3" t="n">
        <v>211.4262295081968</v>
      </c>
      <c r="Q3" t="n">
        <v>294.5409836065573</v>
      </c>
      <c r="R3" t="n">
        <v>246.6885245901639</v>
      </c>
      <c r="S3" t="n">
        <v>186</v>
      </c>
      <c r="T3" t="n">
        <v>216</v>
      </c>
      <c r="U3" t="n">
        <v>282</v>
      </c>
      <c r="V3" t="n">
        <v>300</v>
      </c>
      <c r="W3" t="n">
        <v>288</v>
      </c>
      <c r="X3" t="n">
        <v>246</v>
      </c>
    </row>
    <row r="4">
      <c r="A4" t="n">
        <v>483.0000000000001</v>
      </c>
      <c r="B4" t="n">
        <v>448.5</v>
      </c>
      <c r="C4" t="n">
        <v>431.25</v>
      </c>
      <c r="D4" t="n">
        <v>448.5</v>
      </c>
      <c r="E4" t="n">
        <v>431.25</v>
      </c>
      <c r="F4" t="n">
        <v>431.25</v>
      </c>
      <c r="G4" t="n">
        <v>47.50819672131146</v>
      </c>
      <c r="H4" t="n">
        <v>0</v>
      </c>
      <c r="I4" t="n">
        <v>0</v>
      </c>
      <c r="J4" t="n">
        <v>0</v>
      </c>
      <c r="K4" t="n">
        <v>0</v>
      </c>
      <c r="L4" t="n">
        <v>100.6229508196722</v>
      </c>
      <c r="M4" t="n">
        <v>292.8688524590164</v>
      </c>
      <c r="N4" t="n">
        <v>500</v>
      </c>
      <c r="O4" t="n">
        <v>500</v>
      </c>
      <c r="P4" t="n">
        <v>500</v>
      </c>
      <c r="Q4" t="n">
        <v>500</v>
      </c>
      <c r="R4" t="n">
        <v>500</v>
      </c>
      <c r="S4" t="n">
        <v>500</v>
      </c>
      <c r="T4" t="n">
        <v>500</v>
      </c>
      <c r="U4" t="n">
        <v>500</v>
      </c>
      <c r="V4" t="n">
        <v>500</v>
      </c>
      <c r="W4" t="n">
        <v>500</v>
      </c>
      <c r="X4" t="n">
        <v>500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258</v>
      </c>
      <c r="B2" t="n">
        <v>258</v>
      </c>
      <c r="C2" t="n">
        <v>306.4</v>
      </c>
      <c r="D2" t="n">
        <v>483</v>
      </c>
      <c r="E2" t="n">
        <v>483</v>
      </c>
      <c r="F2" t="n">
        <v>418.4885245901639</v>
      </c>
      <c r="G2" t="n">
        <v>65.1639344262295</v>
      </c>
      <c r="H2" t="n">
        <v>0</v>
      </c>
      <c r="I2" t="n">
        <v>5.684341886080801e-14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199.7704918032788</v>
      </c>
      <c r="Q2" t="n">
        <v>337.2295081967213</v>
      </c>
      <c r="R2" t="n">
        <v>271.7213114754098</v>
      </c>
      <c r="S2" t="n">
        <v>222</v>
      </c>
      <c r="T2" t="n">
        <v>204</v>
      </c>
      <c r="U2" t="n">
        <v>288</v>
      </c>
      <c r="V2" t="n">
        <v>318</v>
      </c>
      <c r="W2" t="n">
        <v>318</v>
      </c>
      <c r="X2" t="n">
        <v>300</v>
      </c>
    </row>
    <row r="3">
      <c r="A3" t="n">
        <v>168</v>
      </c>
      <c r="B3" t="n">
        <v>156</v>
      </c>
      <c r="C3" t="n">
        <v>150</v>
      </c>
      <c r="D3" t="n">
        <v>156</v>
      </c>
      <c r="E3" t="n">
        <v>150</v>
      </c>
      <c r="F3" t="n">
        <v>194</v>
      </c>
      <c r="G3" t="n">
        <v>16.13114754098362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1.13686837721616e-13</v>
      </c>
      <c r="O3" t="n">
        <v>0</v>
      </c>
      <c r="P3" t="n">
        <v>211.4262295081968</v>
      </c>
      <c r="Q3" t="n">
        <v>294.5409836065573</v>
      </c>
      <c r="R3" t="n">
        <v>246.6885245901639</v>
      </c>
      <c r="S3" t="n">
        <v>186</v>
      </c>
      <c r="T3" t="n">
        <v>216</v>
      </c>
      <c r="U3" t="n">
        <v>282</v>
      </c>
      <c r="V3" t="n">
        <v>300</v>
      </c>
      <c r="W3" t="n">
        <v>288</v>
      </c>
      <c r="X3" t="n">
        <v>246</v>
      </c>
    </row>
    <row r="4">
      <c r="A4" t="n">
        <v>483.0000000000001</v>
      </c>
      <c r="B4" t="n">
        <v>448.5</v>
      </c>
      <c r="C4" t="n">
        <v>431.25</v>
      </c>
      <c r="D4" t="n">
        <v>448.5</v>
      </c>
      <c r="E4" t="n">
        <v>431.25</v>
      </c>
      <c r="F4" t="n">
        <v>431.25</v>
      </c>
      <c r="G4" t="n">
        <v>47.50819672131146</v>
      </c>
      <c r="H4" t="n">
        <v>0</v>
      </c>
      <c r="I4" t="n">
        <v>0</v>
      </c>
      <c r="J4" t="n">
        <v>0</v>
      </c>
      <c r="K4" t="n">
        <v>0</v>
      </c>
      <c r="L4" t="n">
        <v>100.6229508196722</v>
      </c>
      <c r="M4" t="n">
        <v>292.8688524590164</v>
      </c>
      <c r="N4" t="n">
        <v>500</v>
      </c>
      <c r="O4" t="n">
        <v>500</v>
      </c>
      <c r="P4" t="n">
        <v>500</v>
      </c>
      <c r="Q4" t="n">
        <v>500</v>
      </c>
      <c r="R4" t="n">
        <v>500</v>
      </c>
      <c r="S4" t="n">
        <v>500</v>
      </c>
      <c r="T4" t="n">
        <v>500</v>
      </c>
      <c r="U4" t="n">
        <v>500</v>
      </c>
      <c r="V4" t="n">
        <v>500</v>
      </c>
      <c r="W4" t="n">
        <v>500</v>
      </c>
      <c r="X4" t="n">
        <v>500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23.51147540983607</v>
      </c>
      <c r="G2" t="n">
        <v>176.3360655737705</v>
      </c>
      <c r="H2" t="n">
        <v>294</v>
      </c>
      <c r="I2" t="n">
        <v>342</v>
      </c>
      <c r="J2" t="n">
        <v>450</v>
      </c>
      <c r="K2" t="n">
        <v>543.8823529411765</v>
      </c>
      <c r="L2" t="n">
        <v>690</v>
      </c>
      <c r="M2" t="n">
        <v>732</v>
      </c>
      <c r="N2" t="n">
        <v>775.8786885245902</v>
      </c>
      <c r="O2" t="n">
        <v>646.5655737704918</v>
      </c>
      <c r="P2" t="n">
        <v>470.2295081967213</v>
      </c>
      <c r="Q2" t="n">
        <v>246.8704918032787</v>
      </c>
      <c r="R2" t="n">
        <v>58.77868852459017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</row>
    <row r="3">
      <c r="A3" t="n">
        <v>0</v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141.0688524590164</v>
      </c>
      <c r="H3" t="n">
        <v>258</v>
      </c>
      <c r="I3" t="n">
        <v>294</v>
      </c>
      <c r="J3" t="n">
        <v>390</v>
      </c>
      <c r="K3" t="n">
        <v>480</v>
      </c>
      <c r="L3" t="n">
        <v>513.8823529411765</v>
      </c>
      <c r="M3" t="n">
        <v>582</v>
      </c>
      <c r="N3" t="n">
        <v>678</v>
      </c>
      <c r="O3" t="n">
        <v>658.32131147541</v>
      </c>
      <c r="P3" t="n">
        <v>458.4737704918033</v>
      </c>
      <c r="Q3" t="n">
        <v>223.3590163934426</v>
      </c>
      <c r="R3" t="n">
        <v>23.51147540983607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</row>
    <row r="4">
      <c r="A4" t="n">
        <v>0</v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188.0918032786885</v>
      </c>
      <c r="H4" t="n">
        <v>393</v>
      </c>
      <c r="I4" t="n">
        <v>438</v>
      </c>
      <c r="J4" t="n">
        <v>582</v>
      </c>
      <c r="K4" t="n">
        <v>717</v>
      </c>
      <c r="L4" t="n">
        <v>670.0770491803278</v>
      </c>
      <c r="M4" t="n">
        <v>576.0311475409836</v>
      </c>
      <c r="N4" t="n">
        <v>423.2065573770492</v>
      </c>
      <c r="O4" t="n">
        <v>223.3590163934426</v>
      </c>
      <c r="P4" t="n">
        <v>35.2672131147541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23.51147540983607</v>
      </c>
      <c r="G2" t="n">
        <v>176.3360655737705</v>
      </c>
      <c r="H2" t="n">
        <v>294</v>
      </c>
      <c r="I2" t="n">
        <v>342</v>
      </c>
      <c r="J2" t="n">
        <v>450</v>
      </c>
      <c r="K2" t="n">
        <v>546</v>
      </c>
      <c r="L2" t="n">
        <v>687.8823529411764</v>
      </c>
      <c r="M2" t="n">
        <v>732</v>
      </c>
      <c r="N2" t="n">
        <v>775.8786885245902</v>
      </c>
      <c r="O2" t="n">
        <v>646.5655737704918</v>
      </c>
      <c r="P2" t="n">
        <v>470.2295081967213</v>
      </c>
      <c r="Q2" t="n">
        <v>246.8704918032787</v>
      </c>
      <c r="R2" t="n">
        <v>58.77868852459017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</row>
    <row r="3">
      <c r="A3" t="n">
        <v>0</v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141.0688524590164</v>
      </c>
      <c r="H3" t="n">
        <v>264</v>
      </c>
      <c r="I3" t="n">
        <v>294</v>
      </c>
      <c r="J3" t="n">
        <v>390</v>
      </c>
      <c r="K3" t="n">
        <v>480</v>
      </c>
      <c r="L3" t="n">
        <v>516</v>
      </c>
      <c r="M3" t="n">
        <v>579.8823529411765</v>
      </c>
      <c r="N3" t="n">
        <v>672</v>
      </c>
      <c r="O3" t="n">
        <v>658.32131147541</v>
      </c>
      <c r="P3" t="n">
        <v>458.4737704918033</v>
      </c>
      <c r="Q3" t="n">
        <v>223.3590163934426</v>
      </c>
      <c r="R3" t="n">
        <v>23.51147540983607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</row>
    <row r="4">
      <c r="A4" t="n">
        <v>0</v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188.0918032786885</v>
      </c>
      <c r="H4" t="n">
        <v>393</v>
      </c>
      <c r="I4" t="n">
        <v>438</v>
      </c>
      <c r="J4" t="n">
        <v>582</v>
      </c>
      <c r="K4" t="n">
        <v>717</v>
      </c>
      <c r="L4" t="n">
        <v>670.0770491803278</v>
      </c>
      <c r="M4" t="n">
        <v>576.0311475409836</v>
      </c>
      <c r="N4" t="n">
        <v>423.2065573770492</v>
      </c>
      <c r="O4" t="n">
        <v>223.3590163934426</v>
      </c>
      <c r="P4" t="n">
        <v>35.2672131147541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23.51147540983607</v>
      </c>
      <c r="G2" t="n">
        <v>176.3360655737705</v>
      </c>
      <c r="H2" t="n">
        <v>288</v>
      </c>
      <c r="I2" t="n">
        <v>336</v>
      </c>
      <c r="J2" t="n">
        <v>444</v>
      </c>
      <c r="K2" t="n">
        <v>540</v>
      </c>
      <c r="L2" t="n">
        <v>684</v>
      </c>
      <c r="M2" t="n">
        <v>726</v>
      </c>
      <c r="N2" t="n">
        <v>775.8786885245902</v>
      </c>
      <c r="O2" t="n">
        <v>646.5655737704918</v>
      </c>
      <c r="P2" t="n">
        <v>470.2295081967213</v>
      </c>
      <c r="Q2" t="n">
        <v>246.8704918032787</v>
      </c>
      <c r="R2" t="n">
        <v>58.77868852459017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</row>
    <row r="3">
      <c r="A3" t="n">
        <v>0</v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141.0688524590164</v>
      </c>
      <c r="H3" t="n">
        <v>258</v>
      </c>
      <c r="I3" t="n">
        <v>288</v>
      </c>
      <c r="J3" t="n">
        <v>384</v>
      </c>
      <c r="K3" t="n">
        <v>474</v>
      </c>
      <c r="L3" t="n">
        <v>510</v>
      </c>
      <c r="M3" t="n">
        <v>576</v>
      </c>
      <c r="N3" t="n">
        <v>672</v>
      </c>
      <c r="O3" t="n">
        <v>658.32131147541</v>
      </c>
      <c r="P3" t="n">
        <v>458.4737704918033</v>
      </c>
      <c r="Q3" t="n">
        <v>223.3590163934426</v>
      </c>
      <c r="R3" t="n">
        <v>23.51147540983607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</row>
    <row r="4">
      <c r="A4" t="n">
        <v>0</v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188.0918032786885</v>
      </c>
      <c r="H4" t="n">
        <v>387</v>
      </c>
      <c r="I4" t="n">
        <v>432</v>
      </c>
      <c r="J4" t="n">
        <v>576</v>
      </c>
      <c r="K4" t="n">
        <v>711</v>
      </c>
      <c r="L4" t="n">
        <v>670.0770491803278</v>
      </c>
      <c r="M4" t="n">
        <v>576.0311475409836</v>
      </c>
      <c r="N4" t="n">
        <v>423.2065573770492</v>
      </c>
      <c r="O4" t="n">
        <v>223.3590163934426</v>
      </c>
      <c r="P4" t="n">
        <v>35.2672131147541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23.51147540983607</v>
      </c>
      <c r="G2" t="n">
        <v>176.3360655737705</v>
      </c>
      <c r="H2" t="n">
        <v>288</v>
      </c>
      <c r="I2" t="n">
        <v>336</v>
      </c>
      <c r="J2" t="n">
        <v>444</v>
      </c>
      <c r="K2" t="n">
        <v>540</v>
      </c>
      <c r="L2" t="n">
        <v>684</v>
      </c>
      <c r="M2" t="n">
        <v>726</v>
      </c>
      <c r="N2" t="n">
        <v>775.8786885245902</v>
      </c>
      <c r="O2" t="n">
        <v>646.5655737704918</v>
      </c>
      <c r="P2" t="n">
        <v>470.2295081967213</v>
      </c>
      <c r="Q2" t="n">
        <v>246.8704918032787</v>
      </c>
      <c r="R2" t="n">
        <v>58.77868852459017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</row>
    <row r="3">
      <c r="A3" t="n">
        <v>0</v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141.0688524590164</v>
      </c>
      <c r="H3" t="n">
        <v>258</v>
      </c>
      <c r="I3" t="n">
        <v>288</v>
      </c>
      <c r="J3" t="n">
        <v>384</v>
      </c>
      <c r="K3" t="n">
        <v>474</v>
      </c>
      <c r="L3" t="n">
        <v>510</v>
      </c>
      <c r="M3" t="n">
        <v>576</v>
      </c>
      <c r="N3" t="n">
        <v>672</v>
      </c>
      <c r="O3" t="n">
        <v>658.32131147541</v>
      </c>
      <c r="P3" t="n">
        <v>458.4737704918033</v>
      </c>
      <c r="Q3" t="n">
        <v>223.3590163934426</v>
      </c>
      <c r="R3" t="n">
        <v>23.51147540983607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</row>
    <row r="4">
      <c r="A4" t="n">
        <v>0</v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188.0918032786885</v>
      </c>
      <c r="H4" t="n">
        <v>387</v>
      </c>
      <c r="I4" t="n">
        <v>432</v>
      </c>
      <c r="J4" t="n">
        <v>576</v>
      </c>
      <c r="K4" t="n">
        <v>711</v>
      </c>
      <c r="L4" t="n">
        <v>670.0770491803278</v>
      </c>
      <c r="M4" t="n">
        <v>576.0311475409836</v>
      </c>
      <c r="N4" t="n">
        <v>423.2065573770492</v>
      </c>
      <c r="O4" t="n">
        <v>223.3590163934426</v>
      </c>
      <c r="P4" t="n">
        <v>35.2672131147541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23.51147540983607</v>
      </c>
      <c r="G2" t="n">
        <v>176.3360655737705</v>
      </c>
      <c r="H2" t="n">
        <v>288</v>
      </c>
      <c r="I2" t="n">
        <v>336</v>
      </c>
      <c r="J2" t="n">
        <v>444</v>
      </c>
      <c r="K2" t="n">
        <v>540</v>
      </c>
      <c r="L2" t="n">
        <v>684</v>
      </c>
      <c r="M2" t="n">
        <v>726</v>
      </c>
      <c r="N2" t="n">
        <v>775.8786885245902</v>
      </c>
      <c r="O2" t="n">
        <v>646.5655737704918</v>
      </c>
      <c r="P2" t="n">
        <v>470.2295081967213</v>
      </c>
      <c r="Q2" t="n">
        <v>246.8704918032787</v>
      </c>
      <c r="R2" t="n">
        <v>58.77868852459017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</row>
    <row r="3">
      <c r="A3" t="n">
        <v>0</v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141.0688524590164</v>
      </c>
      <c r="H3" t="n">
        <v>258</v>
      </c>
      <c r="I3" t="n">
        <v>288</v>
      </c>
      <c r="J3" t="n">
        <v>384</v>
      </c>
      <c r="K3" t="n">
        <v>474</v>
      </c>
      <c r="L3" t="n">
        <v>510</v>
      </c>
      <c r="M3" t="n">
        <v>576</v>
      </c>
      <c r="N3" t="n">
        <v>672</v>
      </c>
      <c r="O3" t="n">
        <v>658.32131147541</v>
      </c>
      <c r="P3" t="n">
        <v>458.4737704918033</v>
      </c>
      <c r="Q3" t="n">
        <v>223.3590163934426</v>
      </c>
      <c r="R3" t="n">
        <v>23.51147540983607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</row>
    <row r="4">
      <c r="A4" t="n">
        <v>0</v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188.0918032786885</v>
      </c>
      <c r="H4" t="n">
        <v>387</v>
      </c>
      <c r="I4" t="n">
        <v>432</v>
      </c>
      <c r="J4" t="n">
        <v>576</v>
      </c>
      <c r="K4" t="n">
        <v>711</v>
      </c>
      <c r="L4" t="n">
        <v>670.0770491803278</v>
      </c>
      <c r="M4" t="n">
        <v>576.0311475409836</v>
      </c>
      <c r="N4" t="n">
        <v>423.2065573770492</v>
      </c>
      <c r="O4" t="n">
        <v>223.3590163934426</v>
      </c>
      <c r="P4" t="n">
        <v>35.2672131147541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X6"/>
  <sheetViews>
    <sheetView topLeftCell="I1" workbookViewId="0">
      <selection activeCell="A6" sqref="A6:X6"/>
    </sheetView>
  </sheetViews>
  <sheetFormatPr baseColWidth="10" defaultRowHeight="15"/>
  <sheetData>
    <row r="1">
      <c r="A1" s="1" t="n">
        <v>0</v>
      </c>
      <c r="B1" s="1" t="n">
        <v>1</v>
      </c>
      <c r="C1" s="1" t="n">
        <v>2</v>
      </c>
      <c r="D1" s="1" t="n">
        <v>3</v>
      </c>
      <c r="E1" s="1" t="n">
        <v>4</v>
      </c>
      <c r="F1" s="1" t="n">
        <v>5</v>
      </c>
      <c r="G1" s="1" t="n">
        <v>6</v>
      </c>
      <c r="H1" s="1" t="n">
        <v>7</v>
      </c>
      <c r="I1" s="1" t="n">
        <v>8</v>
      </c>
      <c r="J1" s="1" t="n">
        <v>9</v>
      </c>
      <c r="K1" s="1" t="n">
        <v>10</v>
      </c>
      <c r="L1" s="1" t="n">
        <v>11</v>
      </c>
      <c r="M1" s="1" t="n">
        <v>12</v>
      </c>
      <c r="N1" s="1" t="n">
        <v>13</v>
      </c>
      <c r="O1" s="1" t="n">
        <v>14</v>
      </c>
      <c r="P1" s="1" t="n">
        <v>15</v>
      </c>
      <c r="Q1" s="1" t="n">
        <v>16</v>
      </c>
      <c r="R1" s="1" t="n">
        <v>17</v>
      </c>
      <c r="S1" s="1" t="n">
        <v>18</v>
      </c>
      <c r="T1" s="1" t="n">
        <v>19</v>
      </c>
      <c r="U1" s="1" t="n">
        <v>20</v>
      </c>
      <c r="V1" s="1" t="n">
        <v>21</v>
      </c>
      <c r="W1" s="1" t="n">
        <v>22</v>
      </c>
      <c r="X1" s="1" t="n">
        <v>23</v>
      </c>
    </row>
    <row r="2">
      <c r="A2">
        <f>September!A2 *1.5</f>
        <v/>
      </c>
      <c r="B2">
        <f>September!B2 *1.5</f>
        <v/>
      </c>
      <c r="C2">
        <f>September!C2 *1.5</f>
        <v/>
      </c>
      <c r="D2">
        <f>September!D2 *1.5</f>
        <v/>
      </c>
      <c r="E2">
        <f>September!E2 *1.5</f>
        <v/>
      </c>
      <c r="F2">
        <f>September!F2 *1.5</f>
        <v/>
      </c>
      <c r="G2">
        <f>September!G2 *1.5</f>
        <v/>
      </c>
      <c r="H2">
        <f>September!H2 *1.5</f>
        <v/>
      </c>
      <c r="I2">
        <f>September!I2 *1.5</f>
        <v/>
      </c>
      <c r="J2">
        <f>September!J2 *1.5</f>
        <v/>
      </c>
      <c r="K2">
        <f>September!K2 *1.5</f>
        <v/>
      </c>
      <c r="L2">
        <f>September!L2 *1.5</f>
        <v/>
      </c>
      <c r="M2">
        <f>September!M2 *1.5</f>
        <v/>
      </c>
      <c r="N2">
        <f>September!N2 *1.5</f>
        <v/>
      </c>
      <c r="O2">
        <f>September!O2 *1.5</f>
        <v/>
      </c>
      <c r="P2">
        <f>September!P2 *1.5</f>
        <v/>
      </c>
      <c r="Q2">
        <f>September!Q2 *1.5</f>
        <v/>
      </c>
      <c r="R2">
        <f>September!R2 *1.5</f>
        <v/>
      </c>
      <c r="S2">
        <f>September!S2 *1.5</f>
        <v/>
      </c>
      <c r="T2">
        <f>September!T2 *1.5</f>
        <v/>
      </c>
      <c r="U2">
        <f>September!U2 *1.5</f>
        <v/>
      </c>
      <c r="V2">
        <f>September!V2 *1.5</f>
        <v/>
      </c>
      <c r="W2">
        <f>September!W2 *1.5</f>
        <v/>
      </c>
      <c r="X2">
        <f>September!X2 *1.5</f>
        <v/>
      </c>
    </row>
    <row r="3">
      <c r="A3">
        <f>September!A3 *1.5</f>
        <v/>
      </c>
      <c r="B3">
        <f>September!B3 *1.5</f>
        <v/>
      </c>
      <c r="C3">
        <f>September!C3 *1.5</f>
        <v/>
      </c>
      <c r="D3">
        <f>September!D3 *1.5</f>
        <v/>
      </c>
      <c r="E3">
        <f>September!E3 *1.5</f>
        <v/>
      </c>
      <c r="F3">
        <f>September!F3 *1.5</f>
        <v/>
      </c>
      <c r="G3">
        <f>September!G3 *1.5</f>
        <v/>
      </c>
      <c r="H3">
        <f>September!H3 *1.5</f>
        <v/>
      </c>
      <c r="I3">
        <f>September!I3 *1.5</f>
        <v/>
      </c>
      <c r="J3">
        <f>September!J3 *1.5</f>
        <v/>
      </c>
      <c r="K3">
        <f>September!K3 *1.5</f>
        <v/>
      </c>
      <c r="L3">
        <f>September!L3 *1.5</f>
        <v/>
      </c>
      <c r="M3">
        <f>September!M3 *1.5</f>
        <v/>
      </c>
      <c r="N3">
        <f>September!N3 *1.5</f>
        <v/>
      </c>
      <c r="O3">
        <f>September!O3 *1.5</f>
        <v/>
      </c>
      <c r="P3">
        <f>September!P3 *1.5</f>
        <v/>
      </c>
      <c r="Q3">
        <f>September!Q3 *1.5</f>
        <v/>
      </c>
      <c r="R3">
        <f>September!R3 *1.5</f>
        <v/>
      </c>
      <c r="S3">
        <f>September!S3 *1.5</f>
        <v/>
      </c>
      <c r="T3">
        <f>September!T3 *1.5</f>
        <v/>
      </c>
      <c r="U3">
        <f>September!U3 *1.5</f>
        <v/>
      </c>
      <c r="V3">
        <f>September!V3 *1.5</f>
        <v/>
      </c>
      <c r="W3">
        <f>September!W3 *1.5</f>
        <v/>
      </c>
      <c r="X3">
        <f>September!X3 *1.5</f>
        <v/>
      </c>
    </row>
    <row r="4">
      <c r="A4">
        <f>September!A4 *1.5</f>
        <v/>
      </c>
      <c r="B4">
        <f>September!B4 *1.5</f>
        <v/>
      </c>
      <c r="C4">
        <f>September!C4 *1.5</f>
        <v/>
      </c>
      <c r="D4">
        <f>September!D4 *1.5</f>
        <v/>
      </c>
      <c r="E4">
        <f>September!E4 *1.5</f>
        <v/>
      </c>
      <c r="F4">
        <f>September!F4 *1.5</f>
        <v/>
      </c>
      <c r="G4">
        <f>September!G4 *1.5</f>
        <v/>
      </c>
      <c r="H4">
        <f>September!H4 *1.5</f>
        <v/>
      </c>
      <c r="I4">
        <f>September!I4 *1.5</f>
        <v/>
      </c>
      <c r="J4">
        <f>September!J4 *1.5</f>
        <v/>
      </c>
      <c r="K4">
        <f>September!K4 *1.5</f>
        <v/>
      </c>
      <c r="L4">
        <f>September!L4 *1.5</f>
        <v/>
      </c>
      <c r="M4">
        <f>September!M4 *1.5</f>
        <v/>
      </c>
      <c r="N4">
        <f>September!N4 *1.5</f>
        <v/>
      </c>
      <c r="O4">
        <f>September!O4 *1.5</f>
        <v/>
      </c>
      <c r="P4">
        <f>September!P4 *1.5</f>
        <v/>
      </c>
      <c r="Q4">
        <f>September!Q4 *1.5</f>
        <v/>
      </c>
      <c r="R4">
        <f>September!R4 *1.5</f>
        <v/>
      </c>
      <c r="S4">
        <f>September!S4 *1.5</f>
        <v/>
      </c>
      <c r="T4">
        <f>September!T4 *1.5</f>
        <v/>
      </c>
      <c r="U4">
        <f>September!U4 *1.5</f>
        <v/>
      </c>
      <c r="V4">
        <f>September!V4 *1.5</f>
        <v/>
      </c>
      <c r="W4">
        <f>September!W4 *1.5</f>
        <v/>
      </c>
      <c r="X4">
        <f>September!X4 *1.5</f>
        <v/>
      </c>
    </row>
    <row r="5">
      <c r="A5">
        <f>September!A5 *1.5</f>
        <v/>
      </c>
      <c r="B5">
        <f>September!B5 *1.5</f>
        <v/>
      </c>
      <c r="C5">
        <f>September!C5 *1.5</f>
        <v/>
      </c>
      <c r="D5">
        <f>September!D5 *1.5</f>
        <v/>
      </c>
      <c r="E5">
        <f>September!E5 *1.5</f>
        <v/>
      </c>
      <c r="F5">
        <f>September!F5 *1.5</f>
        <v/>
      </c>
      <c r="G5">
        <f>September!G5 *1.5</f>
        <v/>
      </c>
      <c r="H5">
        <f>September!H5 *1.5</f>
        <v/>
      </c>
      <c r="I5">
        <f>September!I5 *1.5</f>
        <v/>
      </c>
      <c r="J5">
        <f>September!J5 *1.5</f>
        <v/>
      </c>
      <c r="K5">
        <f>September!K5 *1.5</f>
        <v/>
      </c>
      <c r="L5">
        <f>September!L5 *1.5</f>
        <v/>
      </c>
      <c r="M5">
        <f>September!M5 *1.5</f>
        <v/>
      </c>
      <c r="N5">
        <f>September!N5 *1.5</f>
        <v/>
      </c>
      <c r="O5">
        <f>September!O5 *1.5</f>
        <v/>
      </c>
      <c r="P5">
        <f>September!P5 *1.5</f>
        <v/>
      </c>
      <c r="Q5">
        <f>September!Q5 *1.5</f>
        <v/>
      </c>
      <c r="R5">
        <f>September!R5 *1.5</f>
        <v/>
      </c>
      <c r="S5">
        <f>September!S5 *1.5</f>
        <v/>
      </c>
      <c r="T5">
        <f>September!T5 *1.5</f>
        <v/>
      </c>
      <c r="U5">
        <f>September!U5 *1.5</f>
        <v/>
      </c>
      <c r="V5">
        <f>September!V5 *1.5</f>
        <v/>
      </c>
      <c r="W5">
        <f>September!W5 *1.5</f>
        <v/>
      </c>
      <c r="X5">
        <f>September!X5 *1.5</f>
        <v/>
      </c>
    </row>
    <row r="6">
      <c r="A6">
        <f>September!A6 *1.5</f>
        <v/>
      </c>
      <c r="B6">
        <f>September!B6 *1.5</f>
        <v/>
      </c>
      <c r="C6">
        <f>September!C6 *1.5</f>
        <v/>
      </c>
      <c r="D6">
        <f>September!D6 *1.5</f>
        <v/>
      </c>
      <c r="E6">
        <f>September!E6 *1.5</f>
        <v/>
      </c>
      <c r="F6">
        <f>September!F6 *1.5</f>
        <v/>
      </c>
      <c r="G6">
        <f>September!G6 *1.5</f>
        <v/>
      </c>
      <c r="H6">
        <f>September!H6 *1.5</f>
        <v/>
      </c>
      <c r="I6">
        <f>September!I6 *1.5</f>
        <v/>
      </c>
      <c r="J6">
        <f>September!J6 *1.5</f>
        <v/>
      </c>
      <c r="K6">
        <f>September!K6 *1.5</f>
        <v/>
      </c>
      <c r="L6">
        <f>September!L6 *1.5</f>
        <v/>
      </c>
      <c r="M6">
        <f>September!M6 *1.5</f>
        <v/>
      </c>
      <c r="N6">
        <f>September!N6 *1.5</f>
        <v/>
      </c>
      <c r="O6">
        <f>September!O6 *1.5</f>
        <v/>
      </c>
      <c r="P6">
        <f>September!P6 *1.5</f>
        <v/>
      </c>
      <c r="Q6">
        <f>September!Q6 *1.5</f>
        <v/>
      </c>
      <c r="R6">
        <f>September!R6 *1.5</f>
        <v/>
      </c>
      <c r="S6">
        <f>September!S6 *1.5</f>
        <v/>
      </c>
      <c r="T6">
        <f>September!T6 *1.5</f>
        <v/>
      </c>
      <c r="U6">
        <f>September!U6 *1.5</f>
        <v/>
      </c>
      <c r="V6">
        <f>September!V6 *1.5</f>
        <v/>
      </c>
      <c r="W6">
        <f>September!W6 *1.5</f>
        <v/>
      </c>
      <c r="X6">
        <f>September!X6 *1.5</f>
        <v/>
      </c>
    </row>
  </sheetData>
  <pageMargins left="0.7" right="0.7" top="0.787401575" bottom="0.787401575" header="0.3" footer="0.3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23.51147540983607</v>
      </c>
      <c r="G2" t="n">
        <v>176.3360655737705</v>
      </c>
      <c r="H2" t="n">
        <v>288</v>
      </c>
      <c r="I2" t="n">
        <v>336</v>
      </c>
      <c r="J2" t="n">
        <v>444</v>
      </c>
      <c r="K2" t="n">
        <v>540</v>
      </c>
      <c r="L2" t="n">
        <v>684</v>
      </c>
      <c r="M2" t="n">
        <v>726</v>
      </c>
      <c r="N2" t="n">
        <v>775.8786885245902</v>
      </c>
      <c r="O2" t="n">
        <v>646.5655737704918</v>
      </c>
      <c r="P2" t="n">
        <v>470.2295081967213</v>
      </c>
      <c r="Q2" t="n">
        <v>246.8704918032787</v>
      </c>
      <c r="R2" t="n">
        <v>58.77868852459017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</row>
    <row r="3">
      <c r="A3" t="n">
        <v>0</v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141.0688524590164</v>
      </c>
      <c r="H3" t="n">
        <v>258</v>
      </c>
      <c r="I3" t="n">
        <v>288</v>
      </c>
      <c r="J3" t="n">
        <v>384</v>
      </c>
      <c r="K3" t="n">
        <v>474</v>
      </c>
      <c r="L3" t="n">
        <v>510</v>
      </c>
      <c r="M3" t="n">
        <v>576</v>
      </c>
      <c r="N3" t="n">
        <v>672</v>
      </c>
      <c r="O3" t="n">
        <v>658.32131147541</v>
      </c>
      <c r="P3" t="n">
        <v>458.4737704918033</v>
      </c>
      <c r="Q3" t="n">
        <v>223.3590163934426</v>
      </c>
      <c r="R3" t="n">
        <v>23.51147540983607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</row>
    <row r="4">
      <c r="A4" t="n">
        <v>0</v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188.0918032786885</v>
      </c>
      <c r="H4" t="n">
        <v>387</v>
      </c>
      <c r="I4" t="n">
        <v>432</v>
      </c>
      <c r="J4" t="n">
        <v>576</v>
      </c>
      <c r="K4" t="n">
        <v>711</v>
      </c>
      <c r="L4" t="n">
        <v>670.0770491803278</v>
      </c>
      <c r="M4" t="n">
        <v>576.0311475409836</v>
      </c>
      <c r="N4" t="n">
        <v>423.2065573770492</v>
      </c>
      <c r="O4" t="n">
        <v>223.3590163934426</v>
      </c>
      <c r="P4" t="n">
        <v>35.2672131147541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23.51147540983607</v>
      </c>
      <c r="G2" t="n">
        <v>176.3360655737705</v>
      </c>
      <c r="H2" t="n">
        <v>288</v>
      </c>
      <c r="I2" t="n">
        <v>336</v>
      </c>
      <c r="J2" t="n">
        <v>444</v>
      </c>
      <c r="K2" t="n">
        <v>540</v>
      </c>
      <c r="L2" t="n">
        <v>684</v>
      </c>
      <c r="M2" t="n">
        <v>726</v>
      </c>
      <c r="N2" t="n">
        <v>775.8786885245902</v>
      </c>
      <c r="O2" t="n">
        <v>646.5655737704918</v>
      </c>
      <c r="P2" t="n">
        <v>470.2295081967213</v>
      </c>
      <c r="Q2" t="n">
        <v>246.8704918032787</v>
      </c>
      <c r="R2" t="n">
        <v>58.77868852459017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</row>
    <row r="3">
      <c r="A3" t="n">
        <v>0</v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141.0688524590164</v>
      </c>
      <c r="H3" t="n">
        <v>258</v>
      </c>
      <c r="I3" t="n">
        <v>288</v>
      </c>
      <c r="J3" t="n">
        <v>384</v>
      </c>
      <c r="K3" t="n">
        <v>474</v>
      </c>
      <c r="L3" t="n">
        <v>510</v>
      </c>
      <c r="M3" t="n">
        <v>576</v>
      </c>
      <c r="N3" t="n">
        <v>672</v>
      </c>
      <c r="O3" t="n">
        <v>658.32131147541</v>
      </c>
      <c r="P3" t="n">
        <v>458.4737704918033</v>
      </c>
      <c r="Q3" t="n">
        <v>223.3590163934426</v>
      </c>
      <c r="R3" t="n">
        <v>23.51147540983607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</row>
    <row r="4">
      <c r="A4" t="n">
        <v>0</v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188.0918032786885</v>
      </c>
      <c r="H4" t="n">
        <v>387</v>
      </c>
      <c r="I4" t="n">
        <v>432</v>
      </c>
      <c r="J4" t="n">
        <v>576</v>
      </c>
      <c r="K4" t="n">
        <v>711</v>
      </c>
      <c r="L4" t="n">
        <v>670.0770491803278</v>
      </c>
      <c r="M4" t="n">
        <v>576.0311475409836</v>
      </c>
      <c r="N4" t="n">
        <v>423.2065573770492</v>
      </c>
      <c r="O4" t="n">
        <v>223.3590163934426</v>
      </c>
      <c r="P4" t="n">
        <v>35.2672131147541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23.51147540983607</v>
      </c>
      <c r="G2" t="n">
        <v>176.3360655737705</v>
      </c>
      <c r="H2" t="n">
        <v>288</v>
      </c>
      <c r="I2" t="n">
        <v>336</v>
      </c>
      <c r="J2" t="n">
        <v>444</v>
      </c>
      <c r="K2" t="n">
        <v>540</v>
      </c>
      <c r="L2" t="n">
        <v>684</v>
      </c>
      <c r="M2" t="n">
        <v>726</v>
      </c>
      <c r="N2" t="n">
        <v>775.8786885245902</v>
      </c>
      <c r="O2" t="n">
        <v>646.5655737704918</v>
      </c>
      <c r="P2" t="n">
        <v>470.2295081967213</v>
      </c>
      <c r="Q2" t="n">
        <v>246.8704918032787</v>
      </c>
      <c r="R2" t="n">
        <v>58.77868852459017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</row>
    <row r="3">
      <c r="A3" t="n">
        <v>0</v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141.0688524590164</v>
      </c>
      <c r="H3" t="n">
        <v>258</v>
      </c>
      <c r="I3" t="n">
        <v>288</v>
      </c>
      <c r="J3" t="n">
        <v>384</v>
      </c>
      <c r="K3" t="n">
        <v>474</v>
      </c>
      <c r="L3" t="n">
        <v>510</v>
      </c>
      <c r="M3" t="n">
        <v>576</v>
      </c>
      <c r="N3" t="n">
        <v>672</v>
      </c>
      <c r="O3" t="n">
        <v>658.32131147541</v>
      </c>
      <c r="P3" t="n">
        <v>458.4737704918033</v>
      </c>
      <c r="Q3" t="n">
        <v>223.3590163934426</v>
      </c>
      <c r="R3" t="n">
        <v>23.51147540983607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</row>
    <row r="4">
      <c r="A4" t="n">
        <v>0</v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188.0918032786885</v>
      </c>
      <c r="H4" t="n">
        <v>387</v>
      </c>
      <c r="I4" t="n">
        <v>432</v>
      </c>
      <c r="J4" t="n">
        <v>576</v>
      </c>
      <c r="K4" t="n">
        <v>711</v>
      </c>
      <c r="L4" t="n">
        <v>670.0770491803278</v>
      </c>
      <c r="M4" t="n">
        <v>576.0311475409836</v>
      </c>
      <c r="N4" t="n">
        <v>423.2065573770492</v>
      </c>
      <c r="O4" t="n">
        <v>223.3590163934426</v>
      </c>
      <c r="P4" t="n">
        <v>35.2672131147541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23.51147540983607</v>
      </c>
      <c r="G2" t="n">
        <v>176.3360655737705</v>
      </c>
      <c r="H2" t="n">
        <v>288</v>
      </c>
      <c r="I2" t="n">
        <v>336</v>
      </c>
      <c r="J2" t="n">
        <v>444</v>
      </c>
      <c r="K2" t="n">
        <v>540</v>
      </c>
      <c r="L2" t="n">
        <v>684</v>
      </c>
      <c r="M2" t="n">
        <v>726</v>
      </c>
      <c r="N2" t="n">
        <v>775.8786885245902</v>
      </c>
      <c r="O2" t="n">
        <v>646.5655737704918</v>
      </c>
      <c r="P2" t="n">
        <v>470.2295081967213</v>
      </c>
      <c r="Q2" t="n">
        <v>246.8704918032787</v>
      </c>
      <c r="R2" t="n">
        <v>58.77868852459017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</row>
    <row r="3">
      <c r="A3" t="n">
        <v>0</v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141.0688524590164</v>
      </c>
      <c r="H3" t="n">
        <v>258</v>
      </c>
      <c r="I3" t="n">
        <v>288</v>
      </c>
      <c r="J3" t="n">
        <v>384</v>
      </c>
      <c r="K3" t="n">
        <v>474</v>
      </c>
      <c r="L3" t="n">
        <v>510</v>
      </c>
      <c r="M3" t="n">
        <v>576</v>
      </c>
      <c r="N3" t="n">
        <v>672</v>
      </c>
      <c r="O3" t="n">
        <v>658.32131147541</v>
      </c>
      <c r="P3" t="n">
        <v>458.4737704918033</v>
      </c>
      <c r="Q3" t="n">
        <v>223.3590163934426</v>
      </c>
      <c r="R3" t="n">
        <v>23.51147540983607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</row>
    <row r="4">
      <c r="A4" t="n">
        <v>0</v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188.0918032786885</v>
      </c>
      <c r="H4" t="n">
        <v>387</v>
      </c>
      <c r="I4" t="n">
        <v>432</v>
      </c>
      <c r="J4" t="n">
        <v>576</v>
      </c>
      <c r="K4" t="n">
        <v>711</v>
      </c>
      <c r="L4" t="n">
        <v>670.0770491803278</v>
      </c>
      <c r="M4" t="n">
        <v>576.0311475409836</v>
      </c>
      <c r="N4" t="n">
        <v>423.2065573770492</v>
      </c>
      <c r="O4" t="n">
        <v>223.3590163934426</v>
      </c>
      <c r="P4" t="n">
        <v>35.2672131147541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23.51147540983607</v>
      </c>
      <c r="G2" t="n">
        <v>176.3360655737705</v>
      </c>
      <c r="H2" t="n">
        <v>288</v>
      </c>
      <c r="I2" t="n">
        <v>336</v>
      </c>
      <c r="J2" t="n">
        <v>444</v>
      </c>
      <c r="K2" t="n">
        <v>540</v>
      </c>
      <c r="L2" t="n">
        <v>684</v>
      </c>
      <c r="M2" t="n">
        <v>726</v>
      </c>
      <c r="N2" t="n">
        <v>775.8786885245902</v>
      </c>
      <c r="O2" t="n">
        <v>646.5655737704918</v>
      </c>
      <c r="P2" t="n">
        <v>470.2295081967213</v>
      </c>
      <c r="Q2" t="n">
        <v>246.8704918032787</v>
      </c>
      <c r="R2" t="n">
        <v>58.77868852459017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</row>
    <row r="3">
      <c r="A3" t="n">
        <v>0</v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141.0688524590164</v>
      </c>
      <c r="H3" t="n">
        <v>258</v>
      </c>
      <c r="I3" t="n">
        <v>288</v>
      </c>
      <c r="J3" t="n">
        <v>384</v>
      </c>
      <c r="K3" t="n">
        <v>474</v>
      </c>
      <c r="L3" t="n">
        <v>510</v>
      </c>
      <c r="M3" t="n">
        <v>576</v>
      </c>
      <c r="N3" t="n">
        <v>672</v>
      </c>
      <c r="O3" t="n">
        <v>658.32131147541</v>
      </c>
      <c r="P3" t="n">
        <v>458.4737704918033</v>
      </c>
      <c r="Q3" t="n">
        <v>223.3590163934426</v>
      </c>
      <c r="R3" t="n">
        <v>23.51147540983607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</row>
    <row r="4">
      <c r="A4" t="n">
        <v>0</v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188.0918032786885</v>
      </c>
      <c r="H4" t="n">
        <v>387</v>
      </c>
      <c r="I4" t="n">
        <v>432</v>
      </c>
      <c r="J4" t="n">
        <v>576</v>
      </c>
      <c r="K4" t="n">
        <v>711</v>
      </c>
      <c r="L4" t="n">
        <v>670.0770491803278</v>
      </c>
      <c r="M4" t="n">
        <v>576.0311475409836</v>
      </c>
      <c r="N4" t="n">
        <v>423.2065573770492</v>
      </c>
      <c r="O4" t="n">
        <v>223.3590163934426</v>
      </c>
      <c r="P4" t="n">
        <v>35.2672131147541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23.31147540983607</v>
      </c>
      <c r="G2" t="n">
        <v>174.8360655737705</v>
      </c>
      <c r="H2" t="n">
        <v>288</v>
      </c>
      <c r="I2" t="n">
        <v>336</v>
      </c>
      <c r="J2" t="n">
        <v>444</v>
      </c>
      <c r="K2" t="n">
        <v>540</v>
      </c>
      <c r="L2" t="n">
        <v>684</v>
      </c>
      <c r="M2" t="n">
        <v>726</v>
      </c>
      <c r="N2" t="n">
        <v>769.2786885245903</v>
      </c>
      <c r="O2" t="n">
        <v>641.0655737704919</v>
      </c>
      <c r="P2" t="n">
        <v>466.2295081967214</v>
      </c>
      <c r="Q2" t="n">
        <v>244.7704918032787</v>
      </c>
      <c r="R2" t="n">
        <v>58.27868852459017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</row>
    <row r="3">
      <c r="A3" t="n">
        <v>0</v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139.8688524590164</v>
      </c>
      <c r="H3" t="n">
        <v>258</v>
      </c>
      <c r="I3" t="n">
        <v>288</v>
      </c>
      <c r="J3" t="n">
        <v>384</v>
      </c>
      <c r="K3" t="n">
        <v>474</v>
      </c>
      <c r="L3" t="n">
        <v>510</v>
      </c>
      <c r="M3" t="n">
        <v>576</v>
      </c>
      <c r="N3" t="n">
        <v>672</v>
      </c>
      <c r="O3" t="n">
        <v>652.7213114754099</v>
      </c>
      <c r="P3" t="n">
        <v>454.5737704918033</v>
      </c>
      <c r="Q3" t="n">
        <v>221.4590163934426</v>
      </c>
      <c r="R3" t="n">
        <v>23.31147540983607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</row>
    <row r="4">
      <c r="A4" t="n">
        <v>0</v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186.4918032786885</v>
      </c>
      <c r="H4" t="n">
        <v>387</v>
      </c>
      <c r="I4" t="n">
        <v>432</v>
      </c>
      <c r="J4" t="n">
        <v>576</v>
      </c>
      <c r="K4" t="n">
        <v>711</v>
      </c>
      <c r="L4" t="n">
        <v>664.3770491803278</v>
      </c>
      <c r="M4" t="n">
        <v>571.1311475409836</v>
      </c>
      <c r="N4" t="n">
        <v>419.6065573770492</v>
      </c>
      <c r="O4" t="n">
        <v>221.4590163934426</v>
      </c>
      <c r="P4" t="n">
        <v>34.9672131147541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23.31147540983607</v>
      </c>
      <c r="G2" t="n">
        <v>174.8360655737705</v>
      </c>
      <c r="H2" t="n">
        <v>288</v>
      </c>
      <c r="I2" t="n">
        <v>336</v>
      </c>
      <c r="J2" t="n">
        <v>444</v>
      </c>
      <c r="K2" t="n">
        <v>540</v>
      </c>
      <c r="L2" t="n">
        <v>684</v>
      </c>
      <c r="M2" t="n">
        <v>726</v>
      </c>
      <c r="N2" t="n">
        <v>769.2786885245903</v>
      </c>
      <c r="O2" t="n">
        <v>641.0655737704918</v>
      </c>
      <c r="P2" t="n">
        <v>466.2295081967213</v>
      </c>
      <c r="Q2" t="n">
        <v>244.7704918032787</v>
      </c>
      <c r="R2" t="n">
        <v>58.27868852459017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</row>
    <row r="3">
      <c r="A3" t="n">
        <v>0</v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139.8688524590164</v>
      </c>
      <c r="H3" t="n">
        <v>258</v>
      </c>
      <c r="I3" t="n">
        <v>288</v>
      </c>
      <c r="J3" t="n">
        <v>384</v>
      </c>
      <c r="K3" t="n">
        <v>474</v>
      </c>
      <c r="L3" t="n">
        <v>510</v>
      </c>
      <c r="M3" t="n">
        <v>576</v>
      </c>
      <c r="N3" t="n">
        <v>672</v>
      </c>
      <c r="O3" t="n">
        <v>652.7213114754099</v>
      </c>
      <c r="P3" t="n">
        <v>454.5737704918033</v>
      </c>
      <c r="Q3" t="n">
        <v>221.4590163934426</v>
      </c>
      <c r="R3" t="n">
        <v>23.31147540983607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</row>
    <row r="4">
      <c r="A4" t="n">
        <v>0</v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186.4918032786885</v>
      </c>
      <c r="H4" t="n">
        <v>387</v>
      </c>
      <c r="I4" t="n">
        <v>432</v>
      </c>
      <c r="J4" t="n">
        <v>576</v>
      </c>
      <c r="K4" t="n">
        <v>711</v>
      </c>
      <c r="L4" t="n">
        <v>664.3770491803278</v>
      </c>
      <c r="M4" t="n">
        <v>571.1311475409836</v>
      </c>
      <c r="N4" t="n">
        <v>419.6065573770492</v>
      </c>
      <c r="O4" t="n">
        <v>221.4590163934426</v>
      </c>
      <c r="P4" t="n">
        <v>34.9672131147541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23.31147540983607</v>
      </c>
      <c r="G2" t="n">
        <v>174.8360655737705</v>
      </c>
      <c r="H2" t="n">
        <v>288</v>
      </c>
      <c r="I2" t="n">
        <v>336</v>
      </c>
      <c r="J2" t="n">
        <v>444</v>
      </c>
      <c r="K2" t="n">
        <v>540</v>
      </c>
      <c r="L2" t="n">
        <v>684</v>
      </c>
      <c r="M2" t="n">
        <v>726</v>
      </c>
      <c r="N2" t="n">
        <v>769.2786885245903</v>
      </c>
      <c r="O2" t="n">
        <v>641.0655737704918</v>
      </c>
      <c r="P2" t="n">
        <v>466.2295081967213</v>
      </c>
      <c r="Q2" t="n">
        <v>244.7704918032787</v>
      </c>
      <c r="R2" t="n">
        <v>58.27868852459017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</row>
    <row r="3">
      <c r="A3" t="n">
        <v>0</v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139.8688524590164</v>
      </c>
      <c r="H3" t="n">
        <v>258</v>
      </c>
      <c r="I3" t="n">
        <v>288</v>
      </c>
      <c r="J3" t="n">
        <v>384</v>
      </c>
      <c r="K3" t="n">
        <v>474</v>
      </c>
      <c r="L3" t="n">
        <v>510</v>
      </c>
      <c r="M3" t="n">
        <v>576</v>
      </c>
      <c r="N3" t="n">
        <v>672</v>
      </c>
      <c r="O3" t="n">
        <v>652.7213114754099</v>
      </c>
      <c r="P3" t="n">
        <v>454.5737704918033</v>
      </c>
      <c r="Q3" t="n">
        <v>221.4590163934426</v>
      </c>
      <c r="R3" t="n">
        <v>23.31147540983607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</row>
    <row r="4">
      <c r="A4" t="n">
        <v>0</v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186.4918032786885</v>
      </c>
      <c r="H4" t="n">
        <v>387</v>
      </c>
      <c r="I4" t="n">
        <v>432</v>
      </c>
      <c r="J4" t="n">
        <v>576</v>
      </c>
      <c r="K4" t="n">
        <v>711</v>
      </c>
      <c r="L4" t="n">
        <v>664.3770491803278</v>
      </c>
      <c r="M4" t="n">
        <v>571.1311475409836</v>
      </c>
      <c r="N4" t="n">
        <v>419.6065573770492</v>
      </c>
      <c r="O4" t="n">
        <v>221.4590163934426</v>
      </c>
      <c r="P4" t="n">
        <v>34.9672131147541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23.31147540983607</v>
      </c>
      <c r="G2" t="n">
        <v>174.8360655737705</v>
      </c>
      <c r="H2" t="n">
        <v>288</v>
      </c>
      <c r="I2" t="n">
        <v>336</v>
      </c>
      <c r="J2" t="n">
        <v>444</v>
      </c>
      <c r="K2" t="n">
        <v>540</v>
      </c>
      <c r="L2" t="n">
        <v>684</v>
      </c>
      <c r="M2" t="n">
        <v>726</v>
      </c>
      <c r="N2" t="n">
        <v>769.2786885245903</v>
      </c>
      <c r="O2" t="n">
        <v>641.0655737704918</v>
      </c>
      <c r="P2" t="n">
        <v>466.2295081967213</v>
      </c>
      <c r="Q2" t="n">
        <v>244.7704918032787</v>
      </c>
      <c r="R2" t="n">
        <v>58.27868852459017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</row>
    <row r="3">
      <c r="A3" t="n">
        <v>0</v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139.8688524590164</v>
      </c>
      <c r="H3" t="n">
        <v>258</v>
      </c>
      <c r="I3" t="n">
        <v>288</v>
      </c>
      <c r="J3" t="n">
        <v>384</v>
      </c>
      <c r="K3" t="n">
        <v>474</v>
      </c>
      <c r="L3" t="n">
        <v>510</v>
      </c>
      <c r="M3" t="n">
        <v>576</v>
      </c>
      <c r="N3" t="n">
        <v>672</v>
      </c>
      <c r="O3" t="n">
        <v>652.7213114754099</v>
      </c>
      <c r="P3" t="n">
        <v>454.5737704918033</v>
      </c>
      <c r="Q3" t="n">
        <v>221.4590163934426</v>
      </c>
      <c r="R3" t="n">
        <v>23.31147540983607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</row>
    <row r="4">
      <c r="A4" t="n">
        <v>0</v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186.4918032786885</v>
      </c>
      <c r="H4" t="n">
        <v>387</v>
      </c>
      <c r="I4" t="n">
        <v>432</v>
      </c>
      <c r="J4" t="n">
        <v>576</v>
      </c>
      <c r="K4" t="n">
        <v>711</v>
      </c>
      <c r="L4" t="n">
        <v>664.3770491803278</v>
      </c>
      <c r="M4" t="n">
        <v>571.1311475409836</v>
      </c>
      <c r="N4" t="n">
        <v>419.6065573770492</v>
      </c>
      <c r="O4" t="n">
        <v>221.4590163934426</v>
      </c>
      <c r="P4" t="n">
        <v>34.9672131147541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23.31147540983607</v>
      </c>
      <c r="G2" t="n">
        <v>174.8360655737705</v>
      </c>
      <c r="H2" t="n">
        <v>288</v>
      </c>
      <c r="I2" t="n">
        <v>336</v>
      </c>
      <c r="J2" t="n">
        <v>444</v>
      </c>
      <c r="K2" t="n">
        <v>540</v>
      </c>
      <c r="L2" t="n">
        <v>684</v>
      </c>
      <c r="M2" t="n">
        <v>726</v>
      </c>
      <c r="N2" t="n">
        <v>769.2786885245903</v>
      </c>
      <c r="O2" t="n">
        <v>641.0655737704918</v>
      </c>
      <c r="P2" t="n">
        <v>466.2295081967213</v>
      </c>
      <c r="Q2" t="n">
        <v>244.7704918032787</v>
      </c>
      <c r="R2" t="n">
        <v>58.27868852459017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</row>
    <row r="3">
      <c r="A3" t="n">
        <v>0</v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139.8688524590164</v>
      </c>
      <c r="H3" t="n">
        <v>258</v>
      </c>
      <c r="I3" t="n">
        <v>288</v>
      </c>
      <c r="J3" t="n">
        <v>384</v>
      </c>
      <c r="K3" t="n">
        <v>474</v>
      </c>
      <c r="L3" t="n">
        <v>510</v>
      </c>
      <c r="M3" t="n">
        <v>576</v>
      </c>
      <c r="N3" t="n">
        <v>672</v>
      </c>
      <c r="O3" t="n">
        <v>652.7213114754099</v>
      </c>
      <c r="P3" t="n">
        <v>454.5737704918033</v>
      </c>
      <c r="Q3" t="n">
        <v>221.4590163934426</v>
      </c>
      <c r="R3" t="n">
        <v>23.31147540983607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</row>
    <row r="4">
      <c r="A4" t="n">
        <v>0</v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186.4918032786885</v>
      </c>
      <c r="H4" t="n">
        <v>387</v>
      </c>
      <c r="I4" t="n">
        <v>432</v>
      </c>
      <c r="J4" t="n">
        <v>576</v>
      </c>
      <c r="K4" t="n">
        <v>711</v>
      </c>
      <c r="L4" t="n">
        <v>664.3770491803278</v>
      </c>
      <c r="M4" t="n">
        <v>571.1311475409836</v>
      </c>
      <c r="N4" t="n">
        <v>419.6065573770492</v>
      </c>
      <c r="O4" t="n">
        <v>221.4590163934426</v>
      </c>
      <c r="P4" t="n">
        <v>34.9672131147541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25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</row>
    <row r="2">
      <c r="A2" t="n">
        <v>0</v>
      </c>
    </row>
    <row r="3">
      <c r="A3" t="n">
        <v>0</v>
      </c>
    </row>
    <row r="4">
      <c r="A4" t="n">
        <v>0.02</v>
      </c>
    </row>
    <row r="5">
      <c r="A5" t="n">
        <v>0.15</v>
      </c>
    </row>
    <row r="6">
      <c r="A6" t="n">
        <v>0.34</v>
      </c>
    </row>
    <row r="7">
      <c r="A7" t="n">
        <v>0.5</v>
      </c>
    </row>
    <row r="8">
      <c r="A8" t="n">
        <v>0.63</v>
      </c>
    </row>
    <row r="9">
      <c r="A9" t="n">
        <v>0.7</v>
      </c>
    </row>
    <row r="10">
      <c r="A10" t="n">
        <v>0.73</v>
      </c>
    </row>
    <row r="11">
      <c r="A11" t="n">
        <v>0.72</v>
      </c>
    </row>
    <row r="12">
      <c r="A12" t="n">
        <v>0.66</v>
      </c>
    </row>
    <row r="13">
      <c r="A13" t="n">
        <v>0.55</v>
      </c>
    </row>
    <row r="14">
      <c r="A14" t="n">
        <v>0.4</v>
      </c>
    </row>
    <row r="15">
      <c r="A15" t="n">
        <v>0.21</v>
      </c>
    </row>
    <row r="16">
      <c r="A16" t="n">
        <v>0.05</v>
      </c>
    </row>
    <row r="17">
      <c r="A17" t="n">
        <v>0</v>
      </c>
    </row>
    <row r="18">
      <c r="A18" t="n">
        <v>0</v>
      </c>
    </row>
    <row r="19">
      <c r="A19" t="n">
        <v>0</v>
      </c>
    </row>
    <row r="20">
      <c r="A20" t="n">
        <v>0</v>
      </c>
    </row>
    <row r="21">
      <c r="A21" t="n">
        <v>0</v>
      </c>
    </row>
    <row r="22">
      <c r="A22" t="n">
        <v>0</v>
      </c>
    </row>
    <row r="23">
      <c r="A23" t="n">
        <v>0</v>
      </c>
    </row>
    <row r="24">
      <c r="A24" t="n">
        <v>0</v>
      </c>
    </row>
    <row r="25">
      <c r="A25" t="n">
        <v>0</v>
      </c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22.12131147540981</v>
      </c>
      <c r="O2" t="n">
        <v>85.43442622950818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</row>
    <row r="3">
      <c r="A3" t="n">
        <v>0</v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1.678688524590029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</row>
    <row r="4">
      <c r="A4" t="n">
        <v>0</v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22.12131147540981</v>
      </c>
      <c r="O2" t="n">
        <v>85.43442622950818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</row>
    <row r="3">
      <c r="A3" t="n">
        <v>0</v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1.678688524590029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</row>
    <row r="4">
      <c r="A4" t="n">
        <v>0</v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</row>
  </sheetData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22.12131147540981</v>
      </c>
      <c r="O2" t="n">
        <v>85.43442622950818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</row>
    <row r="3">
      <c r="A3" t="n">
        <v>0</v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1.678688524590029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</row>
    <row r="4">
      <c r="A4" t="n">
        <v>0</v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22.12131147540981</v>
      </c>
      <c r="O2" t="n">
        <v>85.43442622950818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</row>
    <row r="3">
      <c r="A3" t="n">
        <v>0</v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1.678688524590029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</row>
    <row r="4">
      <c r="A4" t="n">
        <v>0</v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</row>
  </sheetData>
  <pageMargins left="0.75" right="0.75" top="1" bottom="1" header="0.5" footer="0.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22.12131147540981</v>
      </c>
      <c r="O2" t="n">
        <v>85.43442622950818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</row>
    <row r="3">
      <c r="A3" t="n">
        <v>0</v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1.678688524590029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</row>
    <row r="4">
      <c r="A4" t="n">
        <v>0</v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22.12131147540981</v>
      </c>
      <c r="O2" t="n">
        <v>85.43442622950818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</row>
    <row r="3">
      <c r="A3" t="n">
        <v>0</v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1.678688524590029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</row>
    <row r="4">
      <c r="A4" t="n">
        <v>0</v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</row>
  </sheetData>
  <pageMargins left="0.75" right="0.75" top="1" bottom="1" header="0.5" footer="0.5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22.12131147540981</v>
      </c>
      <c r="O2" t="n">
        <v>85.43442622950818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</row>
    <row r="3">
      <c r="A3" t="n">
        <v>0</v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1.678688524590029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</row>
    <row r="4">
      <c r="A4" t="n">
        <v>0</v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</row>
  </sheetData>
  <pageMargins left="0.75" right="0.75" top="1" bottom="1" header="0.5" footer="0.5"/>
</worksheet>
</file>

<file path=xl/worksheets/sheet47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22.12131147540981</v>
      </c>
      <c r="O2" t="n">
        <v>85.43442622950818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</row>
    <row r="3">
      <c r="A3" t="n">
        <v>0</v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1.678688524590029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</row>
    <row r="4">
      <c r="A4" t="n">
        <v>0</v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</row>
  </sheetData>
  <pageMargins left="0.75" right="0.75" top="1" bottom="1" header="0.5" footer="0.5"/>
</worksheet>
</file>

<file path=xl/worksheets/sheet48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22.12131147540981</v>
      </c>
      <c r="O2" t="n">
        <v>85.43442622950818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</row>
    <row r="3">
      <c r="A3" t="n">
        <v>0</v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1.678688524590029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</row>
    <row r="4">
      <c r="A4" t="n">
        <v>0</v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</row>
  </sheetData>
  <pageMargins left="0.75" right="0.75" top="1" bottom="1" header="0.5" footer="0.5"/>
</worksheet>
</file>

<file path=xl/worksheets/sheet49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22.12131147540981</v>
      </c>
      <c r="O2" t="n">
        <v>85.43442622950818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</row>
    <row r="3">
      <c r="A3" t="n">
        <v>0</v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1.678688524590029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</row>
    <row r="4">
      <c r="A4" t="n">
        <v>0</v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25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</row>
    <row r="2">
      <c r="A2" t="n">
        <v>0</v>
      </c>
    </row>
    <row r="3">
      <c r="A3" t="n">
        <v>0</v>
      </c>
    </row>
    <row r="4">
      <c r="A4" t="n">
        <v>0</v>
      </c>
    </row>
    <row r="5">
      <c r="A5" t="n">
        <v>0.12</v>
      </c>
    </row>
    <row r="6">
      <c r="A6" t="n">
        <v>0.33</v>
      </c>
    </row>
    <row r="7">
      <c r="A7" t="n">
        <v>0.51</v>
      </c>
    </row>
    <row r="8">
      <c r="A8" t="n">
        <v>0.65</v>
      </c>
    </row>
    <row r="9">
      <c r="A9" t="n">
        <v>0.73</v>
      </c>
    </row>
    <row r="10">
      <c r="A10" t="n">
        <v>0.76</v>
      </c>
    </row>
    <row r="11">
      <c r="A11" t="n">
        <v>0.74</v>
      </c>
    </row>
    <row r="12">
      <c r="A12" t="n">
        <v>0.68</v>
      </c>
    </row>
    <row r="13">
      <c r="A13" t="n">
        <v>0.5600000000000001</v>
      </c>
    </row>
    <row r="14">
      <c r="A14" t="n">
        <v>0.39</v>
      </c>
    </row>
    <row r="15">
      <c r="A15" t="n">
        <v>0.19</v>
      </c>
    </row>
    <row r="16">
      <c r="A16" t="n">
        <v>0.02</v>
      </c>
    </row>
    <row r="17">
      <c r="A17" t="n">
        <v>0</v>
      </c>
    </row>
    <row r="18">
      <c r="A18" t="n">
        <v>0</v>
      </c>
    </row>
    <row r="19">
      <c r="A19" t="n">
        <v>0</v>
      </c>
    </row>
    <row r="20">
      <c r="A20" t="n">
        <v>0</v>
      </c>
    </row>
    <row r="21">
      <c r="A21" t="n">
        <v>0</v>
      </c>
    </row>
    <row r="22">
      <c r="A22" t="n">
        <v>0</v>
      </c>
    </row>
    <row r="23">
      <c r="A23" t="n">
        <v>0</v>
      </c>
    </row>
    <row r="24">
      <c r="A24" t="n">
        <v>0</v>
      </c>
    </row>
    <row r="25">
      <c r="A25" t="n">
        <v>0</v>
      </c>
    </row>
  </sheetData>
  <pageMargins left="0.75" right="0.75" top="1" bottom="1" header="0.5" footer="0.5"/>
</worksheet>
</file>

<file path=xl/worksheets/sheet50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28.72131147540972</v>
      </c>
      <c r="O2" t="n">
        <v>90.93442622950806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</row>
    <row r="3">
      <c r="A3" t="n">
        <v>0</v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7.278688524590052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</row>
    <row r="4">
      <c r="A4" t="n">
        <v>0</v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</row>
  </sheetData>
  <pageMargins left="0.75" right="0.75" top="1" bottom="1" header="0.5" footer="0.5"/>
</worksheet>
</file>

<file path=xl/worksheets/sheet51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28.72131147540972</v>
      </c>
      <c r="O2" t="n">
        <v>90.93442622950818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</row>
    <row r="3">
      <c r="A3" t="n">
        <v>0</v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7.278688524590052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</row>
    <row r="4">
      <c r="A4" t="n">
        <v>0</v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</row>
  </sheetData>
  <pageMargins left="0.75" right="0.75" top="1" bottom="1" header="0.5" footer="0.5"/>
</worksheet>
</file>

<file path=xl/worksheets/sheet52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28.72131147540972</v>
      </c>
      <c r="O2" t="n">
        <v>90.93442622950818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</row>
    <row r="3">
      <c r="A3" t="n">
        <v>0</v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7.278688524590052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</row>
    <row r="4">
      <c r="A4" t="n">
        <v>0</v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</row>
  </sheetData>
  <pageMargins left="0.75" right="0.75" top="1" bottom="1" header="0.5" footer="0.5"/>
</worksheet>
</file>

<file path=xl/worksheets/sheet53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28.72131147540972</v>
      </c>
      <c r="O2" t="n">
        <v>90.93442622950818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</row>
    <row r="3">
      <c r="A3" t="n">
        <v>0</v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7.278688524590052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</row>
    <row r="4">
      <c r="A4" t="n">
        <v>0</v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</row>
  </sheetData>
  <pageMargins left="0.75" right="0.75" top="1" bottom="1" header="0.5" footer="0.5"/>
</worksheet>
</file>

<file path=xl/worksheets/sheet54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28.72131147540972</v>
      </c>
      <c r="O2" t="n">
        <v>90.93442622950818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</row>
    <row r="3">
      <c r="A3" t="n">
        <v>0</v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7.278688524590052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</row>
    <row r="4">
      <c r="A4" t="n">
        <v>0</v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</row>
  </sheetData>
  <pageMargins left="0.75" right="0.75" top="1" bottom="1" header="0.5" footer="0.5"/>
</worksheet>
</file>

<file path=xl/worksheets/sheet55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</row>
    <row r="3">
      <c r="A3" t="n">
        <v>0</v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</row>
    <row r="4">
      <c r="A4" t="n">
        <v>0</v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34.3134426229509</v>
      </c>
      <c r="O4" t="n">
        <v>210.6409836065575</v>
      </c>
      <c r="P4" t="n">
        <v>1105.682786885246</v>
      </c>
      <c r="Q4" t="n">
        <v>927.5</v>
      </c>
      <c r="R4" t="n">
        <v>220.25</v>
      </c>
      <c r="S4" t="n">
        <v>0</v>
      </c>
      <c r="T4" t="n">
        <v>71</v>
      </c>
      <c r="U4" t="n">
        <v>256.415</v>
      </c>
      <c r="V4" t="n">
        <v>312.5</v>
      </c>
      <c r="W4" t="n">
        <v>278</v>
      </c>
      <c r="X4" t="n">
        <v>157.25</v>
      </c>
    </row>
  </sheetData>
  <pageMargins left="0.75" right="0.75" top="1" bottom="1" header="0.5" footer="0.5"/>
</worksheet>
</file>

<file path=xl/worksheets/sheet56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</row>
    <row r="3">
      <c r="A3" t="n">
        <v>0</v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</row>
    <row r="4">
      <c r="A4" t="n">
        <v>0</v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34.79344262295092</v>
      </c>
      <c r="O4" t="n">
        <v>211.8259836065574</v>
      </c>
      <c r="P4" t="n">
        <v>1105.682786885246</v>
      </c>
      <c r="Q4" t="n">
        <v>927.5</v>
      </c>
      <c r="R4" t="n">
        <v>226.25</v>
      </c>
      <c r="S4" t="n">
        <v>0</v>
      </c>
      <c r="T4" t="n">
        <v>71</v>
      </c>
      <c r="U4" t="n">
        <v>260.75</v>
      </c>
      <c r="V4" t="n">
        <v>312.5</v>
      </c>
      <c r="W4" t="n">
        <v>272</v>
      </c>
      <c r="X4" t="n">
        <v>151.25</v>
      </c>
    </row>
  </sheetData>
  <pageMargins left="0.75" right="0.75" top="1" bottom="1" header="0.5" footer="0.5"/>
</worksheet>
</file>

<file path=xl/worksheets/sheet57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</row>
    <row r="3">
      <c r="A3" t="n">
        <v>0</v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</row>
    <row r="4">
      <c r="A4" t="n">
        <v>0</v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34.79344262295092</v>
      </c>
      <c r="O4" t="n">
        <v>216.6409836065575</v>
      </c>
      <c r="P4" t="n">
        <v>1111.682786885246</v>
      </c>
      <c r="Q4" t="n">
        <v>933.5</v>
      </c>
      <c r="R4" t="n">
        <v>226.25</v>
      </c>
      <c r="S4" t="n">
        <v>0</v>
      </c>
      <c r="T4" t="n">
        <v>71</v>
      </c>
      <c r="U4" t="n">
        <v>260.75</v>
      </c>
      <c r="V4" t="n">
        <v>312.5</v>
      </c>
      <c r="W4" t="n">
        <v>278</v>
      </c>
      <c r="X4" t="n">
        <v>157.25</v>
      </c>
    </row>
  </sheetData>
  <pageMargins left="0.75" right="0.75" top="1" bottom="1" header="0.5" footer="0.5"/>
</worksheet>
</file>

<file path=xl/worksheets/sheet58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</row>
    <row r="3">
      <c r="A3" t="n">
        <v>0</v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</row>
    <row r="4">
      <c r="A4" t="n">
        <v>0</v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34.79344262295092</v>
      </c>
      <c r="O4" t="n">
        <v>216.6409836065575</v>
      </c>
      <c r="P4" t="n">
        <v>1111.682786885246</v>
      </c>
      <c r="Q4" t="n">
        <v>933.5</v>
      </c>
      <c r="R4" t="n">
        <v>226.25</v>
      </c>
      <c r="S4" t="n">
        <v>0</v>
      </c>
      <c r="T4" t="n">
        <v>71</v>
      </c>
      <c r="U4" t="n">
        <v>260.75</v>
      </c>
      <c r="V4" t="n">
        <v>312.5</v>
      </c>
      <c r="W4" t="n">
        <v>278</v>
      </c>
      <c r="X4" t="n">
        <v>157.25</v>
      </c>
    </row>
  </sheetData>
  <pageMargins left="0.75" right="0.75" top="1" bottom="1" header="0.5" footer="0.5"/>
</worksheet>
</file>

<file path=xl/worksheets/sheet59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</row>
    <row r="3">
      <c r="A3" t="n">
        <v>0</v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</row>
    <row r="4">
      <c r="A4" t="n">
        <v>0</v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34.79344262295092</v>
      </c>
      <c r="O4" t="n">
        <v>216.6409836065575</v>
      </c>
      <c r="P4" t="n">
        <v>1111.682786885246</v>
      </c>
      <c r="Q4" t="n">
        <v>933.5</v>
      </c>
      <c r="R4" t="n">
        <v>226.25</v>
      </c>
      <c r="S4" t="n">
        <v>0</v>
      </c>
      <c r="T4" t="n">
        <v>71</v>
      </c>
      <c r="U4" t="n">
        <v>260.75</v>
      </c>
      <c r="V4" t="n">
        <v>312.5</v>
      </c>
      <c r="W4" t="n">
        <v>278</v>
      </c>
      <c r="X4" t="n">
        <v>157.25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25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</row>
    <row r="2">
      <c r="A2" t="n">
        <v>0</v>
      </c>
    </row>
    <row r="3">
      <c r="A3" t="n">
        <v>0</v>
      </c>
    </row>
    <row r="4">
      <c r="A4" t="n">
        <v>0</v>
      </c>
    </row>
    <row r="5">
      <c r="A5" t="n">
        <v>0</v>
      </c>
    </row>
    <row r="6">
      <c r="A6" t="n">
        <v>0.16</v>
      </c>
    </row>
    <row r="7">
      <c r="A7" t="n">
        <v>0.35</v>
      </c>
    </row>
    <row r="8">
      <c r="A8" t="n">
        <v>0.49</v>
      </c>
    </row>
    <row r="9">
      <c r="A9" t="n">
        <v>0.58</v>
      </c>
    </row>
    <row r="10">
      <c r="A10" t="n">
        <v>0.61</v>
      </c>
    </row>
    <row r="11">
      <c r="A11" t="n">
        <v>0.57</v>
      </c>
    </row>
    <row r="12">
      <c r="A12" t="n">
        <v>0.49</v>
      </c>
    </row>
    <row r="13">
      <c r="A13" t="n">
        <v>0.36</v>
      </c>
    </row>
    <row r="14">
      <c r="A14" t="n">
        <v>0.19</v>
      </c>
    </row>
    <row r="15">
      <c r="A15" t="n">
        <v>0.03</v>
      </c>
    </row>
    <row r="16">
      <c r="A16" t="n">
        <v>0</v>
      </c>
    </row>
    <row r="17">
      <c r="A17" t="n">
        <v>0</v>
      </c>
    </row>
    <row r="18">
      <c r="A18" t="n">
        <v>0</v>
      </c>
    </row>
    <row r="19">
      <c r="A19" t="n">
        <v>0</v>
      </c>
    </row>
    <row r="20">
      <c r="A20" t="n">
        <v>0</v>
      </c>
    </row>
    <row r="21">
      <c r="A21" t="n">
        <v>0</v>
      </c>
    </row>
    <row r="22">
      <c r="A22" t="n">
        <v>0</v>
      </c>
    </row>
    <row r="23">
      <c r="A23" t="n">
        <v>0</v>
      </c>
    </row>
    <row r="24">
      <c r="A24" t="n">
        <v>0</v>
      </c>
    </row>
    <row r="25">
      <c r="A25" t="n">
        <v>0</v>
      </c>
    </row>
  </sheetData>
  <pageMargins left="0.75" right="0.75" top="1" bottom="1" header="0.5" footer="0.5"/>
</worksheet>
</file>

<file path=xl/worksheets/sheet60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</row>
    <row r="3">
      <c r="A3" t="n">
        <v>0</v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</row>
    <row r="4">
      <c r="A4" t="n">
        <v>0</v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166.6409836065575</v>
      </c>
      <c r="P4" t="n">
        <v>1061.682786885246</v>
      </c>
      <c r="Q4" t="n">
        <v>883.5</v>
      </c>
      <c r="R4" t="n">
        <v>176.25</v>
      </c>
      <c r="S4" t="n">
        <v>0</v>
      </c>
      <c r="T4" t="n">
        <v>21</v>
      </c>
      <c r="U4" t="n">
        <v>210.75</v>
      </c>
      <c r="V4" t="n">
        <v>262.5</v>
      </c>
      <c r="W4" t="n">
        <v>228</v>
      </c>
      <c r="X4" t="n">
        <v>107.25</v>
      </c>
    </row>
  </sheetData>
  <pageMargins left="0.75" right="0.75" top="1" bottom="1" header="0.5" footer="0.5"/>
</worksheet>
</file>

<file path=xl/worksheets/sheet61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</row>
    <row r="3">
      <c r="A3" t="n">
        <v>0</v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</row>
    <row r="4">
      <c r="A4" t="n">
        <v>0</v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166.6409836065575</v>
      </c>
      <c r="P4" t="n">
        <v>1061.682786885246</v>
      </c>
      <c r="Q4" t="n">
        <v>883.5</v>
      </c>
      <c r="R4" t="n">
        <v>176.25</v>
      </c>
      <c r="S4" t="n">
        <v>0</v>
      </c>
      <c r="T4" t="n">
        <v>21</v>
      </c>
      <c r="U4" t="n">
        <v>210.75</v>
      </c>
      <c r="V4" t="n">
        <v>262.5</v>
      </c>
      <c r="W4" t="n">
        <v>228</v>
      </c>
      <c r="X4" t="n">
        <v>107.25</v>
      </c>
    </row>
  </sheetData>
  <pageMargins left="0.75" right="0.75" top="1" bottom="1" header="0.5" footer="0.5"/>
</worksheet>
</file>

<file path=xl/worksheets/sheet62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</row>
    <row r="3">
      <c r="A3" t="n">
        <v>0</v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</row>
    <row r="4">
      <c r="A4" t="n">
        <v>0</v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166.6409836065574</v>
      </c>
      <c r="P4" t="n">
        <v>1061.682786885246</v>
      </c>
      <c r="Q4" t="n">
        <v>883.5</v>
      </c>
      <c r="R4" t="n">
        <v>176.25</v>
      </c>
      <c r="S4" t="n">
        <v>0</v>
      </c>
      <c r="T4" t="n">
        <v>21</v>
      </c>
      <c r="U4" t="n">
        <v>210.75</v>
      </c>
      <c r="V4" t="n">
        <v>262.5</v>
      </c>
      <c r="W4" t="n">
        <v>228</v>
      </c>
      <c r="X4" t="n">
        <v>107.25</v>
      </c>
    </row>
  </sheetData>
  <pageMargins left="0.75" right="0.75" top="1" bottom="1" header="0.5" footer="0.5"/>
</worksheet>
</file>

<file path=xl/worksheets/sheet63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</row>
    <row r="3">
      <c r="A3" t="n">
        <v>0</v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</row>
    <row r="4">
      <c r="A4" t="n">
        <v>0</v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166.6409836065575</v>
      </c>
      <c r="P4" t="n">
        <v>1061.682786885246</v>
      </c>
      <c r="Q4" t="n">
        <v>883.5</v>
      </c>
      <c r="R4" t="n">
        <v>176.25</v>
      </c>
      <c r="S4" t="n">
        <v>0</v>
      </c>
      <c r="T4" t="n">
        <v>21</v>
      </c>
      <c r="U4" t="n">
        <v>210.75</v>
      </c>
      <c r="V4" t="n">
        <v>262.5</v>
      </c>
      <c r="W4" t="n">
        <v>228</v>
      </c>
      <c r="X4" t="n">
        <v>107.25</v>
      </c>
    </row>
  </sheetData>
  <pageMargins left="0.75" right="0.75" top="1" bottom="1" header="0.5" footer="0.5"/>
</worksheet>
</file>

<file path=xl/worksheets/sheet64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</row>
    <row r="3">
      <c r="A3" t="n">
        <v>0</v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</row>
    <row r="4">
      <c r="A4" t="n">
        <v>0</v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166.6409836065575</v>
      </c>
      <c r="P4" t="n">
        <v>1061.682786885246</v>
      </c>
      <c r="Q4" t="n">
        <v>883.5</v>
      </c>
      <c r="R4" t="n">
        <v>176.25</v>
      </c>
      <c r="S4" t="n">
        <v>0</v>
      </c>
      <c r="T4" t="n">
        <v>21</v>
      </c>
      <c r="U4" t="n">
        <v>210.75</v>
      </c>
      <c r="V4" t="n">
        <v>262.5</v>
      </c>
      <c r="W4" t="n">
        <v>228</v>
      </c>
      <c r="X4" t="n">
        <v>107.25</v>
      </c>
    </row>
  </sheetData>
  <pageMargins left="0.75" right="0.75" top="1" bottom="1" header="0.5" footer="0.5"/>
</worksheet>
</file>

<file path=xl/worksheets/sheet65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</row>
    <row r="3">
      <c r="A3" t="n">
        <v>0</v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</row>
    <row r="4">
      <c r="A4" t="n">
        <v>0</v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88.39344262295094</v>
      </c>
      <c r="O4" t="n">
        <v>268.5409836065575</v>
      </c>
      <c r="P4" t="n">
        <v>1161.982786885246</v>
      </c>
      <c r="Q4" t="n">
        <v>983.5</v>
      </c>
      <c r="R4" t="n">
        <v>276.25</v>
      </c>
      <c r="S4" t="n">
        <v>34.75</v>
      </c>
      <c r="T4" t="n">
        <v>121</v>
      </c>
      <c r="U4" t="n">
        <v>310.75</v>
      </c>
      <c r="V4" t="n">
        <v>362.5</v>
      </c>
      <c r="W4" t="n">
        <v>328</v>
      </c>
      <c r="X4" t="n">
        <v>207.25</v>
      </c>
    </row>
  </sheetData>
  <pageMargins left="0.75" right="0.75" top="1" bottom="1" header="0.5" footer="0.5"/>
</worksheet>
</file>

<file path=xl/worksheets/sheet66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</row>
    <row r="3">
      <c r="A3" t="n">
        <v>0</v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</row>
    <row r="4">
      <c r="A4" t="n">
        <v>0</v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88.39344262295094</v>
      </c>
      <c r="O4" t="n">
        <v>268.5409836065575</v>
      </c>
      <c r="P4" t="n">
        <v>1161.982786885246</v>
      </c>
      <c r="Q4" t="n">
        <v>983.5</v>
      </c>
      <c r="R4" t="n">
        <v>276.25</v>
      </c>
      <c r="S4" t="n">
        <v>34.75</v>
      </c>
      <c r="T4" t="n">
        <v>121</v>
      </c>
      <c r="U4" t="n">
        <v>310.75</v>
      </c>
      <c r="V4" t="n">
        <v>362.5</v>
      </c>
      <c r="W4" t="n">
        <v>328</v>
      </c>
      <c r="X4" t="n">
        <v>207.25</v>
      </c>
    </row>
  </sheetData>
  <pageMargins left="0.75" right="0.75" top="1" bottom="1" header="0.5" footer="0.5"/>
</worksheet>
</file>

<file path=xl/worksheets/sheet67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</row>
    <row r="3">
      <c r="A3" t="n">
        <v>0</v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</row>
    <row r="4">
      <c r="A4" t="n">
        <v>0</v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88.39344262295094</v>
      </c>
      <c r="O4" t="n">
        <v>268.5409836065575</v>
      </c>
      <c r="P4" t="n">
        <v>1161.982786885246</v>
      </c>
      <c r="Q4" t="n">
        <v>983.5</v>
      </c>
      <c r="R4" t="n">
        <v>276.25</v>
      </c>
      <c r="S4" t="n">
        <v>34.75</v>
      </c>
      <c r="T4" t="n">
        <v>121</v>
      </c>
      <c r="U4" t="n">
        <v>310.75</v>
      </c>
      <c r="V4" t="n">
        <v>362.5</v>
      </c>
      <c r="W4" t="n">
        <v>328</v>
      </c>
      <c r="X4" t="n">
        <v>207.25</v>
      </c>
    </row>
  </sheetData>
  <pageMargins left="0.75" right="0.75" top="1" bottom="1" header="0.5" footer="0.5"/>
</worksheet>
</file>

<file path=xl/worksheets/sheet68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</row>
    <row r="3">
      <c r="A3" t="n">
        <v>0</v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</row>
    <row r="4">
      <c r="A4" t="n">
        <v>0</v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88.39344262295094</v>
      </c>
      <c r="O4" t="n">
        <v>268.5409836065575</v>
      </c>
      <c r="P4" t="n">
        <v>1161.982786885246</v>
      </c>
      <c r="Q4" t="n">
        <v>983.5</v>
      </c>
      <c r="R4" t="n">
        <v>276.25</v>
      </c>
      <c r="S4" t="n">
        <v>34.75</v>
      </c>
      <c r="T4" t="n">
        <v>121</v>
      </c>
      <c r="U4" t="n">
        <v>310.75</v>
      </c>
      <c r="V4" t="n">
        <v>362.5</v>
      </c>
      <c r="W4" t="n">
        <v>328</v>
      </c>
      <c r="X4" t="n">
        <v>207.25</v>
      </c>
    </row>
  </sheetData>
  <pageMargins left="0.75" right="0.75" top="1" bottom="1" header="0.5" footer="0.5"/>
</worksheet>
</file>

<file path=xl/worksheets/sheet69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</row>
    <row r="3">
      <c r="A3" t="n">
        <v>0</v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</row>
    <row r="4">
      <c r="A4" t="n">
        <v>0</v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88.39344262295094</v>
      </c>
      <c r="O4" t="n">
        <v>268.5409836065575</v>
      </c>
      <c r="P4" t="n">
        <v>1161.982786885246</v>
      </c>
      <c r="Q4" t="n">
        <v>983.5</v>
      </c>
      <c r="R4" t="n">
        <v>276.25</v>
      </c>
      <c r="S4" t="n">
        <v>34.75</v>
      </c>
      <c r="T4" t="n">
        <v>121</v>
      </c>
      <c r="U4" t="n">
        <v>310.75</v>
      </c>
      <c r="V4" t="n">
        <v>362.5</v>
      </c>
      <c r="W4" t="n">
        <v>328</v>
      </c>
      <c r="X4" t="n">
        <v>207.25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P5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200</v>
      </c>
      <c r="H2" t="n">
        <v>0</v>
      </c>
      <c r="I2" t="n">
        <v>0</v>
      </c>
      <c r="J2" t="n">
        <v>0</v>
      </c>
      <c r="K2" t="n">
        <v>0</v>
      </c>
      <c r="L2" t="n">
        <v>350</v>
      </c>
      <c r="M2" t="n">
        <v>0</v>
      </c>
      <c r="N2" t="n">
        <v>0</v>
      </c>
      <c r="O2" t="n">
        <v>0</v>
      </c>
      <c r="P2" t="n">
        <v>0</v>
      </c>
    </row>
    <row r="3">
      <c r="A3" t="n">
        <v>0</v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10</v>
      </c>
      <c r="M3" t="n">
        <v>0</v>
      </c>
      <c r="N3" t="n">
        <v>0</v>
      </c>
      <c r="O3" t="n">
        <v>0</v>
      </c>
      <c r="P3" t="n">
        <v>0</v>
      </c>
    </row>
    <row r="4">
      <c r="A4" t="n">
        <v>0</v>
      </c>
      <c r="B4" t="n">
        <v>0</v>
      </c>
      <c r="C4" t="n">
        <v>0</v>
      </c>
      <c r="D4" t="n">
        <v>6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</row>
    <row r="5">
      <c r="A5" t="n">
        <v>0</v>
      </c>
      <c r="B5" t="n">
        <v>0</v>
      </c>
      <c r="C5" t="n">
        <v>0</v>
      </c>
      <c r="D5" t="n">
        <v>36</v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</row>
  </sheetData>
  <pageMargins left="0.75" right="0.75" top="1" bottom="1" header="0.5" footer="0.5"/>
</worksheet>
</file>

<file path=xl/worksheets/sheet70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6</v>
      </c>
      <c r="I2" t="n">
        <v>6</v>
      </c>
      <c r="J2" t="n">
        <v>6</v>
      </c>
      <c r="K2" t="n">
        <v>3.882352941176467</v>
      </c>
      <c r="L2" t="n">
        <v>6</v>
      </c>
      <c r="M2" t="n">
        <v>6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</row>
    <row r="3">
      <c r="A3" t="n">
        <v>0</v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6</v>
      </c>
      <c r="J3" t="n">
        <v>6</v>
      </c>
      <c r="K3" t="n">
        <v>6</v>
      </c>
      <c r="L3" t="n">
        <v>3.882352941176467</v>
      </c>
      <c r="M3" t="n">
        <v>6</v>
      </c>
      <c r="N3" t="n">
        <v>6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</row>
    <row r="4">
      <c r="A4" t="n">
        <v>0</v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6</v>
      </c>
      <c r="I4" t="n">
        <v>6</v>
      </c>
      <c r="J4" t="n">
        <v>6</v>
      </c>
      <c r="K4" t="n">
        <v>6</v>
      </c>
      <c r="L4" t="n">
        <v>3.882352941176467</v>
      </c>
      <c r="M4" t="n">
        <v>6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6</v>
      </c>
      <c r="T4" t="n">
        <v>0</v>
      </c>
      <c r="U4" t="n">
        <v>0</v>
      </c>
      <c r="V4" t="n">
        <v>0</v>
      </c>
      <c r="W4" t="n">
        <v>0</v>
      </c>
      <c r="X4" t="n">
        <v>0</v>
      </c>
    </row>
  </sheetData>
  <pageMargins left="0.75" right="0.75" top="1" bottom="1" header="0.5" footer="0.5"/>
</worksheet>
</file>

<file path=xl/worksheets/sheet71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6</v>
      </c>
      <c r="I2" t="n">
        <v>6</v>
      </c>
      <c r="J2" t="n">
        <v>6</v>
      </c>
      <c r="K2" t="n">
        <v>6</v>
      </c>
      <c r="L2" t="n">
        <v>3.882352941176467</v>
      </c>
      <c r="M2" t="n">
        <v>6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</row>
    <row r="3">
      <c r="A3" t="n">
        <v>0</v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6</v>
      </c>
      <c r="I3" t="n">
        <v>6</v>
      </c>
      <c r="J3" t="n">
        <v>6</v>
      </c>
      <c r="K3" t="n">
        <v>6</v>
      </c>
      <c r="L3" t="n">
        <v>6</v>
      </c>
      <c r="M3" t="n">
        <v>3.882352941176467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</row>
    <row r="4">
      <c r="A4" t="n">
        <v>0</v>
      </c>
      <c r="B4" t="n">
        <v>3.882352941176482</v>
      </c>
      <c r="C4" t="n">
        <v>6</v>
      </c>
      <c r="D4" t="n">
        <v>0</v>
      </c>
      <c r="E4" t="n">
        <v>0</v>
      </c>
      <c r="F4" t="n">
        <v>0</v>
      </c>
      <c r="G4" t="n">
        <v>0</v>
      </c>
      <c r="H4" t="n">
        <v>6</v>
      </c>
      <c r="I4" t="n">
        <v>6</v>
      </c>
      <c r="J4" t="n">
        <v>6</v>
      </c>
      <c r="K4" t="n">
        <v>6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6</v>
      </c>
      <c r="T4" t="n">
        <v>0</v>
      </c>
      <c r="U4" t="n">
        <v>0</v>
      </c>
      <c r="V4" t="n">
        <v>0</v>
      </c>
      <c r="W4" t="n">
        <v>0</v>
      </c>
      <c r="X4" t="n">
        <v>0</v>
      </c>
    </row>
  </sheetData>
  <pageMargins left="0.75" right="0.75" top="1" bottom="1" header="0.5" footer="0.5"/>
</worksheet>
</file>

<file path=xl/worksheets/sheet72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</row>
    <row r="3">
      <c r="A3" t="n">
        <v>0</v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</row>
    <row r="4">
      <c r="A4" t="n">
        <v>0</v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</row>
  </sheetData>
  <pageMargins left="0.75" right="0.75" top="1" bottom="1" header="0.5" footer="0.5"/>
</worksheet>
</file>

<file path=xl/worksheets/sheet73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</row>
    <row r="3">
      <c r="A3" t="n">
        <v>0</v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</row>
    <row r="4">
      <c r="A4" t="n">
        <v>0</v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</row>
  </sheetData>
  <pageMargins left="0.75" right="0.75" top="1" bottom="1" header="0.5" footer="0.5"/>
</worksheet>
</file>

<file path=xl/worksheets/sheet74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</row>
    <row r="3">
      <c r="A3" t="n">
        <v>0</v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</row>
    <row r="4">
      <c r="A4" t="n">
        <v>0</v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</row>
  </sheetData>
  <pageMargins left="0.75" right="0.75" top="1" bottom="1" header="0.5" footer="0.5"/>
</worksheet>
</file>

<file path=xl/worksheets/sheet75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</row>
    <row r="3">
      <c r="A3" t="n">
        <v>0</v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</row>
    <row r="4">
      <c r="A4" t="n">
        <v>0</v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</row>
  </sheetData>
  <pageMargins left="0.75" right="0.75" top="1" bottom="1" header="0.5" footer="0.5"/>
</worksheet>
</file>

<file path=xl/worksheets/sheet76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</row>
    <row r="3">
      <c r="A3" t="n">
        <v>0</v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</row>
    <row r="4">
      <c r="A4" t="n">
        <v>0</v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</row>
  </sheetData>
  <pageMargins left="0.75" right="0.75" top="1" bottom="1" header="0.5" footer="0.5"/>
</worksheet>
</file>

<file path=xl/worksheets/sheet77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</row>
    <row r="3">
      <c r="A3" t="n">
        <v>0</v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</row>
    <row r="4">
      <c r="A4" t="n">
        <v>0</v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</row>
  </sheetData>
  <pageMargins left="0.75" right="0.75" top="1" bottom="1" header="0.5" footer="0.5"/>
</worksheet>
</file>

<file path=xl/worksheets/sheet78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</row>
    <row r="3">
      <c r="A3" t="n">
        <v>0</v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</row>
    <row r="4">
      <c r="A4" t="n">
        <v>0</v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</row>
  </sheetData>
  <pageMargins left="0.75" right="0.75" top="1" bottom="1" header="0.5" footer="0.5"/>
</worksheet>
</file>

<file path=xl/worksheets/sheet79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</row>
    <row r="3">
      <c r="A3" t="n">
        <v>0</v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</row>
    <row r="4">
      <c r="A4" t="n">
        <v>0</v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P5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</row>
    <row r="2">
      <c r="A2" t="n">
        <v>200</v>
      </c>
      <c r="B2" t="n">
        <v>550</v>
      </c>
      <c r="C2" t="n">
        <v>550</v>
      </c>
      <c r="D2" t="n">
        <v>550</v>
      </c>
      <c r="E2" t="n">
        <v>550</v>
      </c>
      <c r="F2" t="n">
        <v>550</v>
      </c>
      <c r="G2" t="n">
        <v>600</v>
      </c>
      <c r="H2" t="n">
        <v>600</v>
      </c>
      <c r="I2" t="n">
        <v>600</v>
      </c>
      <c r="J2" t="n">
        <v>600</v>
      </c>
      <c r="K2" t="n">
        <v>600</v>
      </c>
      <c r="L2" t="n">
        <v>500</v>
      </c>
      <c r="M2" t="n">
        <v>500</v>
      </c>
      <c r="N2" t="n">
        <v>500</v>
      </c>
      <c r="O2" t="n">
        <v>500</v>
      </c>
      <c r="P2" t="n">
        <v>500</v>
      </c>
    </row>
    <row r="3">
      <c r="A3" t="n">
        <v>10</v>
      </c>
      <c r="B3" t="n">
        <v>1175.573770491803</v>
      </c>
      <c r="C3" t="n">
        <v>1175.573770491803</v>
      </c>
      <c r="D3" t="n">
        <v>1175.573770491803</v>
      </c>
      <c r="E3" t="n">
        <v>1175.573770491803</v>
      </c>
      <c r="F3" t="n">
        <v>1175.573770491803</v>
      </c>
      <c r="G3" t="n">
        <v>1175.573770491803</v>
      </c>
      <c r="H3" t="n">
        <v>1175.573770491803</v>
      </c>
      <c r="I3" t="n">
        <v>1175.573770491803</v>
      </c>
      <c r="J3" t="n">
        <v>1175.573770491803</v>
      </c>
      <c r="K3" t="n">
        <v>1175.573770491803</v>
      </c>
      <c r="L3" t="n">
        <v>1165.573770491803</v>
      </c>
      <c r="M3" t="n">
        <v>1165.573770491803</v>
      </c>
      <c r="N3" t="n">
        <v>1165.573770491803</v>
      </c>
      <c r="O3" t="n">
        <v>1165.573770491803</v>
      </c>
      <c r="P3" t="n">
        <v>1165.573770491803</v>
      </c>
    </row>
    <row r="4">
      <c r="A4" t="n">
        <v>6</v>
      </c>
      <c r="B4" t="n">
        <v>6</v>
      </c>
      <c r="C4" t="n">
        <v>6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</row>
    <row r="5">
      <c r="A5" t="n">
        <v>36</v>
      </c>
      <c r="B5" t="n">
        <v>36</v>
      </c>
      <c r="C5" t="n">
        <v>36</v>
      </c>
      <c r="D5" t="n">
        <v>0</v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</row>
  </sheetData>
  <pageMargins left="0.75" right="0.75" top="1" bottom="1" header="0.5" footer="0.5"/>
</worksheet>
</file>

<file path=xl/worksheets/sheet80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</row>
    <row r="3">
      <c r="A3" t="n">
        <v>0</v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</row>
    <row r="4">
      <c r="A4" t="n">
        <v>0</v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</row>
  </sheetData>
  <pageMargins left="0.75" right="0.75" top="1" bottom="1" header="0.5" footer="0.5"/>
</worksheet>
</file>

<file path=xl/worksheets/sheet81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</row>
    <row r="3">
      <c r="A3" t="n">
        <v>0</v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</row>
    <row r="4">
      <c r="A4" t="n">
        <v>0</v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</row>
  </sheetData>
  <pageMargins left="0.75" right="0.75" top="1" bottom="1" header="0.5" footer="0.5"/>
</worksheet>
</file>

<file path=xl/worksheets/sheet82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</row>
    <row r="3">
      <c r="A3" t="n">
        <v>0</v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</row>
    <row r="4">
      <c r="A4" t="n">
        <v>0</v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</row>
  </sheetData>
  <pageMargins left="0.75" right="0.75" top="1" bottom="1" header="0.5" footer="0.5"/>
</worksheet>
</file>

<file path=xl/worksheets/sheet83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</row>
    <row r="3">
      <c r="A3" t="n">
        <v>0</v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</row>
    <row r="4">
      <c r="A4" t="n">
        <v>0</v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</row>
  </sheetData>
  <pageMargins left="0.75" right="0.75" top="1" bottom="1" header="0.5" footer="0.5"/>
</worksheet>
</file>

<file path=xl/worksheets/sheet84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</row>
    <row r="3">
      <c r="A3" t="n">
        <v>0</v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</row>
    <row r="4">
      <c r="A4" t="n">
        <v>0</v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</row>
  </sheetData>
  <pageMargins left="0.75" right="0.75" top="1" bottom="1" header="0.5" footer="0.5"/>
</worksheet>
</file>

<file path=xl/worksheets/sheet85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0</v>
      </c>
      <c r="B2" t="n">
        <v>0.4799999999999983</v>
      </c>
      <c r="C2" t="n">
        <v>0</v>
      </c>
      <c r="D2" t="n">
        <v>6</v>
      </c>
      <c r="E2" t="n">
        <v>6</v>
      </c>
      <c r="F2" t="n">
        <v>0</v>
      </c>
      <c r="G2" t="n">
        <v>6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6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</row>
    <row r="3">
      <c r="A3" t="n">
        <v>0</v>
      </c>
      <c r="B3" t="n">
        <v>0</v>
      </c>
      <c r="C3" t="n">
        <v>0</v>
      </c>
      <c r="D3" t="n">
        <v>0</v>
      </c>
      <c r="E3" t="n">
        <v>0</v>
      </c>
      <c r="F3" t="n">
        <v>6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6</v>
      </c>
      <c r="R3" t="n">
        <v>0</v>
      </c>
      <c r="S3" t="n">
        <v>0</v>
      </c>
      <c r="T3" t="n">
        <v>0</v>
      </c>
      <c r="U3" t="n">
        <v>0.4799999999999983</v>
      </c>
      <c r="V3" t="n">
        <v>6</v>
      </c>
      <c r="W3" t="n">
        <v>6</v>
      </c>
      <c r="X3" t="n">
        <v>0</v>
      </c>
    </row>
    <row r="4">
      <c r="A4" t="n">
        <v>0</v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0.4799999999999983</v>
      </c>
      <c r="O4" t="n">
        <v>6</v>
      </c>
      <c r="P4" t="n">
        <v>6</v>
      </c>
      <c r="Q4" t="n">
        <v>6</v>
      </c>
      <c r="R4" t="n">
        <v>6</v>
      </c>
      <c r="S4" t="n">
        <v>0</v>
      </c>
      <c r="T4" t="n">
        <v>0</v>
      </c>
      <c r="U4" t="n">
        <v>4.335</v>
      </c>
      <c r="V4" t="n">
        <v>0</v>
      </c>
      <c r="W4" t="n">
        <v>0</v>
      </c>
      <c r="X4" t="n">
        <v>0</v>
      </c>
    </row>
  </sheetData>
  <pageMargins left="0.75" right="0.75" top="1" bottom="1" header="0.5" footer="0.5"/>
</worksheet>
</file>

<file path=xl/worksheets/sheet86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0</v>
      </c>
      <c r="B2" t="n">
        <v>0</v>
      </c>
      <c r="C2" t="n">
        <v>0</v>
      </c>
      <c r="D2" t="n">
        <v>0</v>
      </c>
      <c r="E2" t="n">
        <v>6</v>
      </c>
      <c r="F2" t="n">
        <v>6</v>
      </c>
      <c r="G2" t="n">
        <v>6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6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0.4799999999999983</v>
      </c>
      <c r="X2" t="n">
        <v>0</v>
      </c>
    </row>
    <row r="3">
      <c r="A3" t="n">
        <v>6</v>
      </c>
      <c r="B3" t="n">
        <v>0</v>
      </c>
      <c r="C3" t="n">
        <v>0</v>
      </c>
      <c r="D3" t="n">
        <v>0</v>
      </c>
      <c r="E3" t="n">
        <v>0</v>
      </c>
      <c r="F3" t="n">
        <v>0.4799999999999998</v>
      </c>
      <c r="G3" t="n">
        <v>6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6</v>
      </c>
      <c r="R3" t="n">
        <v>0</v>
      </c>
      <c r="S3" t="n">
        <v>0</v>
      </c>
      <c r="T3" t="n">
        <v>0</v>
      </c>
      <c r="U3" t="n">
        <v>0</v>
      </c>
      <c r="V3" t="n">
        <v>6</v>
      </c>
      <c r="W3" t="n">
        <v>0</v>
      </c>
      <c r="X3" t="n">
        <v>0</v>
      </c>
    </row>
    <row r="4">
      <c r="A4" t="n">
        <v>0</v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4.815000000000011</v>
      </c>
      <c r="P4" t="n">
        <v>6</v>
      </c>
      <c r="Q4" t="n">
        <v>6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6</v>
      </c>
      <c r="X4" t="n">
        <v>6</v>
      </c>
    </row>
  </sheetData>
  <pageMargins left="0.75" right="0.75" top="1" bottom="1" header="0.5" footer="0.5"/>
</worksheet>
</file>

<file path=xl/worksheets/sheet87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</row>
    <row r="3">
      <c r="A3" t="n">
        <v>0</v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</row>
    <row r="4">
      <c r="A4" t="n">
        <v>0</v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</row>
  </sheetData>
  <pageMargins left="0.75" right="0.75" top="1" bottom="1" header="0.5" footer="0.5"/>
</worksheet>
</file>

<file path=xl/worksheets/sheet88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</row>
    <row r="3">
      <c r="A3" t="n">
        <v>0</v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</row>
    <row r="4">
      <c r="A4" t="n">
        <v>0</v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</row>
  </sheetData>
  <pageMargins left="0.75" right="0.75" top="1" bottom="1" header="0.5" footer="0.5"/>
</worksheet>
</file>

<file path=xl/worksheets/sheet89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</row>
    <row r="3">
      <c r="A3" t="n">
        <v>0</v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</row>
    <row r="4">
      <c r="A4" t="n">
        <v>0</v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P5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</row>
    <row r="2">
      <c r="A2" t="n">
        <v>0</v>
      </c>
      <c r="B2" t="n">
        <v>350</v>
      </c>
      <c r="C2" t="n">
        <v>0</v>
      </c>
      <c r="D2" t="n">
        <v>0</v>
      </c>
      <c r="E2" t="n">
        <v>0</v>
      </c>
      <c r="F2" t="n">
        <v>0</v>
      </c>
      <c r="G2" t="n">
        <v>250</v>
      </c>
      <c r="H2" t="n">
        <v>0</v>
      </c>
      <c r="I2" t="n">
        <v>0</v>
      </c>
      <c r="J2" t="n">
        <v>0</v>
      </c>
      <c r="K2" t="n">
        <v>0</v>
      </c>
      <c r="L2" t="n">
        <v>250</v>
      </c>
      <c r="M2" t="n">
        <v>0</v>
      </c>
      <c r="N2" t="n">
        <v>0</v>
      </c>
      <c r="O2" t="n">
        <v>0</v>
      </c>
      <c r="P2" t="n">
        <v>0</v>
      </c>
    </row>
    <row r="3">
      <c r="A3" t="n">
        <v>0</v>
      </c>
      <c r="B3" t="n">
        <v>1165.573770491803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</row>
    <row r="4">
      <c r="A4" t="n">
        <v>0</v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</row>
    <row r="5">
      <c r="A5" t="n">
        <v>0</v>
      </c>
      <c r="B5" t="n">
        <v>0</v>
      </c>
      <c r="C5" t="n">
        <v>0</v>
      </c>
      <c r="D5" t="n">
        <v>0</v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</row>
  </sheetData>
  <pageMargins left="0.75" right="0.75" top="1" bottom="1" header="0.5" footer="0.5"/>
</worksheet>
</file>

<file path=xl/worksheets/sheet90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</row>
    <row r="3">
      <c r="A3" t="n">
        <v>0</v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</row>
    <row r="4">
      <c r="A4" t="n">
        <v>0</v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</row>
  </sheetData>
  <pageMargins left="0.75" right="0.75" top="1" bottom="1" header="0.5" footer="0.5"/>
</worksheet>
</file>

<file path=xl/worksheets/sheet91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</row>
    <row r="3">
      <c r="A3" t="n">
        <v>0</v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</row>
    <row r="4">
      <c r="A4" t="n">
        <v>0</v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</row>
  </sheetData>
  <pageMargins left="0.75" right="0.75" top="1" bottom="1" header="0.5" footer="0.5"/>
</worksheet>
</file>

<file path=xl/worksheets/sheet92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</row>
    <row r="3">
      <c r="A3" t="n">
        <v>0</v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</row>
    <row r="4">
      <c r="A4" t="n">
        <v>0</v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</row>
  </sheetData>
  <pageMargins left="0.75" right="0.75" top="1" bottom="1" header="0.5" footer="0.5"/>
</worksheet>
</file>

<file path=xl/worksheets/sheet93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</row>
    <row r="3">
      <c r="A3" t="n">
        <v>0</v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</row>
    <row r="4">
      <c r="A4" t="n">
        <v>0</v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</row>
  </sheetData>
  <pageMargins left="0.75" right="0.75" top="1" bottom="1" header="0.5" footer="0.5"/>
</worksheet>
</file>

<file path=xl/worksheets/sheet94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</row>
    <row r="3">
      <c r="A3" t="n">
        <v>0</v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</row>
    <row r="4">
      <c r="A4" t="n">
        <v>0</v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</row>
  </sheetData>
  <pageMargins left="0.75" right="0.75" top="1" bottom="1" header="0.5" footer="0.5"/>
</worksheet>
</file>

<file path=xl/worksheets/sheet95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</row>
    <row r="3">
      <c r="A3" t="n">
        <v>0</v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</row>
    <row r="4">
      <c r="A4" t="n">
        <v>0</v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</row>
  </sheetData>
  <pageMargins left="0.75" right="0.75" top="1" bottom="1" header="0.5" footer="0.5"/>
</worksheet>
</file>

<file path=xl/worksheets/sheet96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</row>
    <row r="3">
      <c r="A3" t="n">
        <v>0</v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</row>
    <row r="4">
      <c r="A4" t="n">
        <v>0</v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</row>
  </sheetData>
  <pageMargins left="0.75" right="0.75" top="1" bottom="1" header="0.5" footer="0.5"/>
</worksheet>
</file>

<file path=xl/worksheets/sheet97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</row>
    <row r="3">
      <c r="A3" t="n">
        <v>0</v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</row>
    <row r="4">
      <c r="A4" t="n">
        <v>0</v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</row>
  </sheetData>
  <pageMargins left="0.75" right="0.75" top="1" bottom="1" header="0.5" footer="0.5"/>
</worksheet>
</file>

<file path=xl/worksheets/sheet98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</row>
    <row r="3">
      <c r="A3" t="n">
        <v>0</v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</row>
    <row r="4">
      <c r="A4" t="n">
        <v>0</v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</row>
  </sheetData>
  <pageMargins left="0.75" right="0.75" top="1" bottom="1" header="0.5" footer="0.5"/>
</worksheet>
</file>

<file path=xl/worksheets/sheet99.xml><?xml version="1.0" encoding="utf-8"?>
<worksheet xmlns="http://schemas.openxmlformats.org/spreadsheetml/2006/main">
  <sheetPr>
    <outlinePr summaryBelow="1" summaryRight="1"/>
    <pageSetUpPr/>
  </sheetPr>
  <dimension ref="A1:X4"/>
  <sheetViews>
    <sheetView workbookViewId="0">
      <selection activeCell="A1" sqref="A1"/>
    </sheetView>
  </sheetViews>
  <sheetFormatPr baseColWidth="8" defaultRowHeight="15"/>
  <sheetData>
    <row r="1">
      <c r="A1" s="3" t="n">
        <v>0</v>
      </c>
      <c r="B1" s="3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</row>
    <row r="3">
      <c r="A3" t="n">
        <v>0</v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</row>
    <row r="4">
      <c r="A4" t="n">
        <v>0</v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2024-12-10T13:43:48Z</dcterms:created>
  <dcterms:modified xsi:type="dcterms:W3CDTF">2024-12-12T10:56:11Z</dcterms:modified>
  <cp:lastModifiedBy>Svolba, Jakob</cp:lastModifiedBy>
</cp:coreProperties>
</file>