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295" yWindow="1125" windowWidth="21600" windowHeight="11145" tabRatio="600" firstSheet="0" activeTab="3" autoFilterDateGrouping="1"/>
  </bookViews>
  <sheets>
    <sheet name="September" sheetId="1" state="visible" r:id="rId1"/>
    <sheet name="August" sheetId="2" state="visible" r:id="rId2"/>
    <sheet name="Jänner" sheetId="3" state="visible" r:id="rId3"/>
    <sheet name="PV August" sheetId="4" state="visible" r:id="rId4"/>
    <sheet name="PV September" sheetId="5" state="visible" r:id="rId5"/>
    <sheet name="PV January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</cellXfs>
  <cellStyles count="1">
    <cellStyle name="Standard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0.09477254901960784</v>
      </c>
      <c r="B2" t="n">
        <v>0.09668794117647059</v>
      </c>
      <c r="C2" t="n">
        <v>0.09385395098039216</v>
      </c>
      <c r="D2" t="n">
        <v>0.09680264705882353</v>
      </c>
      <c r="E2" t="n">
        <v>0.0894142156862745</v>
      </c>
      <c r="F2" t="n">
        <v>0.09604598039215685</v>
      </c>
      <c r="G2" t="n">
        <v>0.08212382352941176</v>
      </c>
      <c r="H2" t="n">
        <v>0.1009362745098039</v>
      </c>
      <c r="I2" t="n">
        <v>0.1556637254901961</v>
      </c>
      <c r="J2" t="n">
        <v>0.6759749019607844</v>
      </c>
      <c r="K2" t="n">
        <v>1.295717156862745</v>
      </c>
      <c r="L2" t="n">
        <v>1.508297549019608</v>
      </c>
      <c r="M2" t="n">
        <v>1.653494607843137</v>
      </c>
      <c r="N2" t="n">
        <v>1.731056470588235</v>
      </c>
      <c r="O2" t="n">
        <v>1.722261960784313</v>
      </c>
      <c r="P2" t="n">
        <v>1.648771078431373</v>
      </c>
      <c r="Q2" t="n">
        <v>1.230381666666667</v>
      </c>
      <c r="R2" t="n">
        <v>0.4599156862745098</v>
      </c>
      <c r="S2" t="n">
        <v>0.1041320588235294</v>
      </c>
      <c r="T2" t="n">
        <v>0.09394823529411765</v>
      </c>
      <c r="U2" t="n">
        <v>0.09669764705882354</v>
      </c>
      <c r="V2" t="n">
        <v>0.09682735294117648</v>
      </c>
      <c r="W2" t="n">
        <v>0.09695372549019608</v>
      </c>
      <c r="X2" t="n">
        <v>0.09691117647058824</v>
      </c>
    </row>
    <row r="3">
      <c r="A3" t="n">
        <v>0.3588137254901961</v>
      </c>
      <c r="B3" t="n">
        <v>0.3561362745098039</v>
      </c>
      <c r="C3" t="n">
        <v>0.3517152941176471</v>
      </c>
      <c r="D3" t="n">
        <v>0.3549844117647059</v>
      </c>
      <c r="E3" t="n">
        <v>0.3623147058823529</v>
      </c>
      <c r="F3" t="n">
        <v>0.4045382352941176</v>
      </c>
      <c r="G3" t="n">
        <v>0.4156306862745098</v>
      </c>
      <c r="H3" t="n">
        <v>0.476536274509804</v>
      </c>
      <c r="I3" t="n">
        <v>0.4066746078431374</v>
      </c>
      <c r="J3" t="n">
        <v>0.3359459803921568</v>
      </c>
      <c r="K3" t="n">
        <v>0.5484467647058823</v>
      </c>
      <c r="L3" t="n">
        <v>0.6885007843137255</v>
      </c>
      <c r="M3" t="n">
        <v>0.8431193137254902</v>
      </c>
      <c r="N3" t="n">
        <v>0.975213137254902</v>
      </c>
      <c r="O3" t="n">
        <v>0.7983617647058824</v>
      </c>
      <c r="P3" t="n">
        <v>1.034504411764706</v>
      </c>
      <c r="Q3" t="n">
        <v>0.831846862745098</v>
      </c>
      <c r="R3" t="n">
        <v>0.554950980392157</v>
      </c>
      <c r="S3" t="n">
        <v>0.3215108823529412</v>
      </c>
      <c r="T3" t="n">
        <v>0.3407006862745098</v>
      </c>
      <c r="U3" t="n">
        <v>0.4868151960784314</v>
      </c>
      <c r="V3" t="n">
        <v>0.5054421568627451</v>
      </c>
      <c r="W3" t="n">
        <v>0.4662813725490197</v>
      </c>
      <c r="X3" t="n">
        <v>0.4670392156862745</v>
      </c>
    </row>
    <row r="4">
      <c r="A4" t="n">
        <v>0.4571773529411765</v>
      </c>
      <c r="B4" t="n">
        <v>0.4149359803921568</v>
      </c>
      <c r="C4" t="n">
        <v>0.4026473529411765</v>
      </c>
      <c r="D4" t="n">
        <v>0.3806142156862745</v>
      </c>
      <c r="E4" t="n">
        <v>0.3647340196078431</v>
      </c>
      <c r="F4" t="n">
        <v>0.3360039215686274</v>
      </c>
      <c r="G4" t="n">
        <v>0.3206993137254902</v>
      </c>
      <c r="H4" t="n">
        <v>0.6122032352941178</v>
      </c>
      <c r="I4" t="n">
        <v>0.7663384313725491</v>
      </c>
      <c r="J4" t="n">
        <v>0.9579754901960784</v>
      </c>
      <c r="K4" t="n">
        <v>0.8795813725490197</v>
      </c>
      <c r="L4" t="n">
        <v>0.8499833333333333</v>
      </c>
      <c r="M4" t="n">
        <v>0.8476637254901961</v>
      </c>
      <c r="N4" t="n">
        <v>1.19385</v>
      </c>
      <c r="O4" t="n">
        <v>1.290931372549019</v>
      </c>
      <c r="P4" t="n">
        <v>1.202544117647059</v>
      </c>
      <c r="Q4" t="n">
        <v>0.9353</v>
      </c>
      <c r="R4" t="n">
        <v>0.4846788235294117</v>
      </c>
      <c r="S4" t="n">
        <v>0.4025251960784313</v>
      </c>
      <c r="T4" t="n">
        <v>0.4438807843137255</v>
      </c>
      <c r="U4" t="n">
        <v>0.5736137254901961</v>
      </c>
      <c r="V4" t="n">
        <v>0.725178431372549</v>
      </c>
      <c r="W4" t="n">
        <v>0.6999249019607843</v>
      </c>
      <c r="X4" t="n">
        <v>0.576407156862745</v>
      </c>
    </row>
    <row r="5">
      <c r="A5" t="n">
        <v>0.2182421176470588</v>
      </c>
      <c r="B5" t="n">
        <v>0.1792811568627451</v>
      </c>
      <c r="C5" t="n">
        <v>0.1613605882352941</v>
      </c>
      <c r="D5" t="n">
        <v>0.190161931372549</v>
      </c>
      <c r="E5" t="n">
        <v>0.1907352058823529</v>
      </c>
      <c r="F5" t="n">
        <v>0.1443080784313726</v>
      </c>
      <c r="G5" t="n">
        <v>0.2089506666666666</v>
      </c>
      <c r="H5" t="n">
        <v>0.5410408333333333</v>
      </c>
      <c r="I5" t="n">
        <v>0.5892398725490195</v>
      </c>
      <c r="J5" t="n">
        <v>0.5868312156862745</v>
      </c>
      <c r="K5" t="n">
        <v>0.4416441666666667</v>
      </c>
      <c r="L5" t="n">
        <v>0.3695025882352941</v>
      </c>
      <c r="M5" t="n">
        <v>0.4942077352941176</v>
      </c>
      <c r="N5" t="n">
        <v>0.5806524803921569</v>
      </c>
      <c r="O5" t="n">
        <v>0.6031166078431373</v>
      </c>
      <c r="P5" t="n">
        <v>0.546062431372549</v>
      </c>
      <c r="Q5" t="n">
        <v>0.4255161274509804</v>
      </c>
      <c r="R5" t="n">
        <v>0.300544794117647</v>
      </c>
      <c r="S5" t="n">
        <v>0.3930828725490196</v>
      </c>
      <c r="T5" t="n">
        <v>0.5721845588235293</v>
      </c>
      <c r="U5" t="n">
        <v>0.7182652058823529</v>
      </c>
      <c r="V5" t="n">
        <v>0.6775138039215686</v>
      </c>
      <c r="W5" t="n">
        <v>0.6538539901960785</v>
      </c>
      <c r="X5" t="n">
        <v>0.5010386176470588</v>
      </c>
    </row>
    <row r="6">
      <c r="A6" t="n">
        <v>0.28</v>
      </c>
      <c r="B6" t="n">
        <v>0.26</v>
      </c>
      <c r="C6" t="n">
        <v>0.25</v>
      </c>
      <c r="D6" t="n">
        <v>0.26</v>
      </c>
      <c r="E6" t="n">
        <v>0.25</v>
      </c>
      <c r="F6" t="n">
        <v>0.25</v>
      </c>
      <c r="G6" t="n">
        <v>0.26</v>
      </c>
      <c r="H6" t="n">
        <v>0.43</v>
      </c>
      <c r="I6" t="n">
        <v>0.48</v>
      </c>
      <c r="J6" t="n">
        <v>0.64</v>
      </c>
      <c r="K6" t="n">
        <v>0.79</v>
      </c>
      <c r="L6" t="n">
        <v>0.85</v>
      </c>
      <c r="M6" t="n">
        <v>0.96</v>
      </c>
      <c r="N6" t="n">
        <v>1.12</v>
      </c>
      <c r="O6" t="n">
        <v>1.1</v>
      </c>
      <c r="P6" t="n">
        <v>1.11</v>
      </c>
      <c r="Q6" t="n">
        <v>0.86</v>
      </c>
      <c r="R6" t="n">
        <v>0.45</v>
      </c>
      <c r="S6" t="n">
        <v>0.31</v>
      </c>
      <c r="T6" t="n">
        <v>0.36</v>
      </c>
      <c r="U6" t="n">
        <v>0.47</v>
      </c>
      <c r="V6" t="n">
        <v>0.5</v>
      </c>
      <c r="W6" t="n">
        <v>0.48</v>
      </c>
      <c r="X6" t="n">
        <v>0.41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6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0.09506906451612905</v>
      </c>
      <c r="B2" t="n">
        <v>0.09785462365591398</v>
      </c>
      <c r="C2" t="n">
        <v>0.09979790322580648</v>
      </c>
      <c r="D2" t="n">
        <v>0.09810865591397849</v>
      </c>
      <c r="E2" t="n">
        <v>0.09990575268817203</v>
      </c>
      <c r="F2" t="n">
        <v>0.09950440860215055</v>
      </c>
      <c r="G2" t="n">
        <v>0.08911365591397849</v>
      </c>
      <c r="H2" t="n">
        <v>0.1580843010752687</v>
      </c>
      <c r="I2" t="n">
        <v>0.1945232795698925</v>
      </c>
      <c r="J2" t="n">
        <v>0.9662788709677419</v>
      </c>
      <c r="K2" t="n">
        <v>1.458127258064516</v>
      </c>
      <c r="L2" t="n">
        <v>1.746794247311828</v>
      </c>
      <c r="M2" t="n">
        <v>1.830114623655914</v>
      </c>
      <c r="N2" t="n">
        <v>1.925360860215054</v>
      </c>
      <c r="O2" t="n">
        <v>1.892404623655914</v>
      </c>
      <c r="P2" t="n">
        <v>1.727367634408602</v>
      </c>
      <c r="Q2" t="n">
        <v>1.449379086021505</v>
      </c>
      <c r="R2" t="n">
        <v>0.5281746612903226</v>
      </c>
      <c r="S2" t="n">
        <v>0.2456239247311828</v>
      </c>
      <c r="T2" t="n">
        <v>0.2036417903225806</v>
      </c>
      <c r="U2" t="n">
        <v>0.1844893709677419</v>
      </c>
      <c r="V2" t="n">
        <v>0.1860722204301075</v>
      </c>
      <c r="W2" t="n">
        <v>0.1859279569892473</v>
      </c>
      <c r="X2" t="n">
        <v>0.1853748333333333</v>
      </c>
    </row>
    <row r="3">
      <c r="A3" t="n">
        <v>0.6743048387096775</v>
      </c>
      <c r="B3" t="n">
        <v>0.7831666666666667</v>
      </c>
      <c r="C3" t="n">
        <v>0.8288827956989249</v>
      </c>
      <c r="D3" t="n">
        <v>0.8206983870967742</v>
      </c>
      <c r="E3" t="n">
        <v>0.8176806451612904</v>
      </c>
      <c r="F3" t="n">
        <v>0.8201741935483871</v>
      </c>
      <c r="G3" t="n">
        <v>0.8046881720430106</v>
      </c>
      <c r="H3" t="n">
        <v>0.8431833333333334</v>
      </c>
      <c r="I3" t="n">
        <v>0.8179000000000001</v>
      </c>
      <c r="J3" t="n">
        <v>0.689426559139785</v>
      </c>
      <c r="K3" t="n">
        <v>0.7203834946236559</v>
      </c>
      <c r="L3" t="n">
        <v>1.294553924731183</v>
      </c>
      <c r="M3" t="n">
        <v>1.406211021505376</v>
      </c>
      <c r="N3" t="n">
        <v>1.391997849462365</v>
      </c>
      <c r="O3" t="n">
        <v>0.9739906451612903</v>
      </c>
      <c r="P3" t="n">
        <v>0.6563732258064517</v>
      </c>
      <c r="Q3" t="n">
        <v>0.5929452150537633</v>
      </c>
      <c r="R3" t="n">
        <v>0.4561202150537634</v>
      </c>
      <c r="S3" t="n">
        <v>0.3106145698924731</v>
      </c>
      <c r="T3" t="n">
        <v>0.2180875268817204</v>
      </c>
      <c r="U3" t="n">
        <v>0.4249598924731182</v>
      </c>
      <c r="V3" t="n">
        <v>0.5492892473118279</v>
      </c>
      <c r="W3" t="n">
        <v>0.4913405376344087</v>
      </c>
      <c r="X3" t="n">
        <v>0.5079801075268817</v>
      </c>
    </row>
    <row r="4">
      <c r="A4" t="n">
        <v>0.6593537634408604</v>
      </c>
      <c r="B4" t="n">
        <v>0.6031720430107527</v>
      </c>
      <c r="C4" t="n">
        <v>0.5524737096774194</v>
      </c>
      <c r="D4" t="n">
        <v>0.5336129032258065</v>
      </c>
      <c r="E4" t="n">
        <v>0.5246521505376344</v>
      </c>
      <c r="F4" t="n">
        <v>0.4972188172043011</v>
      </c>
      <c r="G4" t="n">
        <v>0.455737634408602</v>
      </c>
      <c r="H4" t="n">
        <v>0.4910556989247311</v>
      </c>
      <c r="I4" t="n">
        <v>0.6511397311827958</v>
      </c>
      <c r="J4" t="n">
        <v>0.8156379032258062</v>
      </c>
      <c r="K4" t="n">
        <v>0.9277666666666665</v>
      </c>
      <c r="L4" t="n">
        <v>1.103156451612903</v>
      </c>
      <c r="M4" t="n">
        <v>1.180827956989247</v>
      </c>
      <c r="N4" t="n">
        <v>1.407808602150538</v>
      </c>
      <c r="O4" t="n">
        <v>1.450082795698925</v>
      </c>
      <c r="P4" t="n">
        <v>1.389321344086022</v>
      </c>
      <c r="Q4" t="n">
        <v>1.185686559139785</v>
      </c>
      <c r="R4" t="n">
        <v>0.6322935483870969</v>
      </c>
      <c r="S4" t="n">
        <v>0.5073876344086021</v>
      </c>
      <c r="T4" t="n">
        <v>0.5500832258064516</v>
      </c>
      <c r="U4" t="n">
        <v>0.7843108602150537</v>
      </c>
      <c r="V4" t="n">
        <v>0.8477241935483871</v>
      </c>
      <c r="W4" t="n">
        <v>0.8641860215053762</v>
      </c>
      <c r="X4" t="n">
        <v>0.7269602150537635</v>
      </c>
    </row>
    <row r="5">
      <c r="A5" t="n">
        <v>0.2997654892473118</v>
      </c>
      <c r="B5" t="n">
        <v>0.2418645913978495</v>
      </c>
      <c r="C5" t="n">
        <v>0.2211168978494624</v>
      </c>
      <c r="D5" t="n">
        <v>0.2435558440860215</v>
      </c>
      <c r="E5" t="n">
        <v>0.2469723225806452</v>
      </c>
      <c r="F5" t="n">
        <v>0.2059119139784946</v>
      </c>
      <c r="G5" t="n">
        <v>0.2378521075268817</v>
      </c>
      <c r="H5" t="n">
        <v>0.444975188172043</v>
      </c>
      <c r="I5" t="n">
        <v>0.5788571935483871</v>
      </c>
      <c r="J5" t="n">
        <v>0.4930123763440861</v>
      </c>
      <c r="K5" t="n">
        <v>0.4775932903225806</v>
      </c>
      <c r="L5" t="n">
        <v>0.421733935483871</v>
      </c>
      <c r="M5" t="n">
        <v>0.4268665376344086</v>
      </c>
      <c r="N5" t="n">
        <v>0.5841910698924732</v>
      </c>
      <c r="O5" t="n">
        <v>0.5716006935483871</v>
      </c>
      <c r="P5" t="n">
        <v>0.650394817204301</v>
      </c>
      <c r="Q5" t="n">
        <v>0.6713082795698926</v>
      </c>
      <c r="R5" t="n">
        <v>0.5904827956989247</v>
      </c>
      <c r="S5" t="n">
        <v>0.4204426881720431</v>
      </c>
      <c r="T5" t="n">
        <v>0.3888086182795699</v>
      </c>
      <c r="U5" t="n">
        <v>0.5379168172043011</v>
      </c>
      <c r="V5" t="n">
        <v>0.5360376774193548</v>
      </c>
      <c r="W5" t="n">
        <v>0.5914775967741935</v>
      </c>
      <c r="X5" t="n">
        <v>0.5851587634408602</v>
      </c>
    </row>
    <row r="6">
      <c r="A6" t="n">
        <v>0.43</v>
      </c>
      <c r="B6" t="n">
        <v>0.43</v>
      </c>
      <c r="C6" t="n">
        <v>0.43</v>
      </c>
      <c r="D6" t="n">
        <v>0.42</v>
      </c>
      <c r="E6" t="n">
        <v>0.42</v>
      </c>
      <c r="F6" t="n">
        <v>0.41</v>
      </c>
      <c r="G6" t="n">
        <v>0.4</v>
      </c>
      <c r="H6" t="n">
        <v>0.48</v>
      </c>
      <c r="I6" t="n">
        <v>0.5600000000000001</v>
      </c>
      <c r="J6" t="n">
        <v>0.74</v>
      </c>
      <c r="K6" t="n">
        <v>0.9</v>
      </c>
      <c r="L6" t="n">
        <v>1.14</v>
      </c>
      <c r="M6" t="n">
        <v>1.21</v>
      </c>
      <c r="N6" t="n">
        <v>1.33</v>
      </c>
      <c r="O6" t="n">
        <v>1.22</v>
      </c>
      <c r="P6" t="n">
        <v>1.11</v>
      </c>
      <c r="Q6" t="n">
        <v>0.97</v>
      </c>
      <c r="R6" t="n">
        <v>0.55</v>
      </c>
      <c r="S6" t="n">
        <v>0.37</v>
      </c>
      <c r="T6" t="n">
        <v>0.34</v>
      </c>
      <c r="U6" t="n">
        <v>0.48</v>
      </c>
      <c r="V6" t="n">
        <v>0.53</v>
      </c>
      <c r="W6" t="n">
        <v>0.53</v>
      </c>
      <c r="X6" t="n">
        <v>0.5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6"/>
  <sheetViews>
    <sheetView topLeftCell="I1" workbookViewId="0">
      <selection activeCell="A6" sqref="A6:X6"/>
    </sheetView>
  </sheetViews>
  <sheetFormatPr baseColWidth="10" defaultRowHeight="15"/>
  <sheetData>
    <row r="1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</row>
    <row r="2">
      <c r="A2">
        <f>September!A2 *1.5</f>
        <v/>
      </c>
      <c r="B2">
        <f>September!B2 *1.5</f>
        <v/>
      </c>
      <c r="C2">
        <f>September!C2 *1.5</f>
        <v/>
      </c>
      <c r="D2">
        <f>September!D2 *1.5</f>
        <v/>
      </c>
      <c r="E2">
        <f>September!E2 *1.5</f>
        <v/>
      </c>
      <c r="F2">
        <f>September!F2 *1.5</f>
        <v/>
      </c>
      <c r="G2">
        <f>September!G2 *1.5</f>
        <v/>
      </c>
      <c r="H2">
        <f>September!H2 *1.5</f>
        <v/>
      </c>
      <c r="I2">
        <f>September!I2 *1.5</f>
        <v/>
      </c>
      <c r="J2">
        <f>September!J2 *1.5</f>
        <v/>
      </c>
      <c r="K2">
        <f>September!K2 *1.5</f>
        <v/>
      </c>
      <c r="L2">
        <f>September!L2 *1.5</f>
        <v/>
      </c>
      <c r="M2">
        <f>September!M2 *1.5</f>
        <v/>
      </c>
      <c r="N2">
        <f>September!N2 *1.5</f>
        <v/>
      </c>
      <c r="O2">
        <f>September!O2 *1.5</f>
        <v/>
      </c>
      <c r="P2">
        <f>September!P2 *1.5</f>
        <v/>
      </c>
      <c r="Q2">
        <f>September!Q2 *1.5</f>
        <v/>
      </c>
      <c r="R2">
        <f>September!R2 *1.5</f>
        <v/>
      </c>
      <c r="S2">
        <f>September!S2 *1.5</f>
        <v/>
      </c>
      <c r="T2">
        <f>September!T2 *1.5</f>
        <v/>
      </c>
      <c r="U2">
        <f>September!U2 *1.5</f>
        <v/>
      </c>
      <c r="V2">
        <f>September!V2 *1.5</f>
        <v/>
      </c>
      <c r="W2">
        <f>September!W2 *1.5</f>
        <v/>
      </c>
      <c r="X2">
        <f>September!X2 *1.5</f>
        <v/>
      </c>
    </row>
    <row r="3">
      <c r="A3">
        <f>September!A3 *1.5</f>
        <v/>
      </c>
      <c r="B3">
        <f>September!B3 *1.5</f>
        <v/>
      </c>
      <c r="C3">
        <f>September!C3 *1.5</f>
        <v/>
      </c>
      <c r="D3">
        <f>September!D3 *1.5</f>
        <v/>
      </c>
      <c r="E3">
        <f>September!E3 *1.5</f>
        <v/>
      </c>
      <c r="F3">
        <f>September!F3 *1.5</f>
        <v/>
      </c>
      <c r="G3">
        <f>September!G3 *1.5</f>
        <v/>
      </c>
      <c r="H3">
        <f>September!H3 *1.5</f>
        <v/>
      </c>
      <c r="I3">
        <f>September!I3 *1.5</f>
        <v/>
      </c>
      <c r="J3">
        <f>September!J3 *1.5</f>
        <v/>
      </c>
      <c r="K3">
        <f>September!K3 *1.5</f>
        <v/>
      </c>
      <c r="L3">
        <f>September!L3 *1.5</f>
        <v/>
      </c>
      <c r="M3">
        <f>September!M3 *1.5</f>
        <v/>
      </c>
      <c r="N3">
        <f>September!N3 *1.5</f>
        <v/>
      </c>
      <c r="O3">
        <f>September!O3 *1.5</f>
        <v/>
      </c>
      <c r="P3">
        <f>September!P3 *1.5</f>
        <v/>
      </c>
      <c r="Q3">
        <f>September!Q3 *1.5</f>
        <v/>
      </c>
      <c r="R3">
        <f>September!R3 *1.5</f>
        <v/>
      </c>
      <c r="S3">
        <f>September!S3 *1.5</f>
        <v/>
      </c>
      <c r="T3">
        <f>September!T3 *1.5</f>
        <v/>
      </c>
      <c r="U3">
        <f>September!U3 *1.5</f>
        <v/>
      </c>
      <c r="V3">
        <f>September!V3 *1.5</f>
        <v/>
      </c>
      <c r="W3">
        <f>September!W3 *1.5</f>
        <v/>
      </c>
      <c r="X3">
        <f>September!X3 *1.5</f>
        <v/>
      </c>
    </row>
    <row r="4">
      <c r="A4">
        <f>September!A4 *1.5</f>
        <v/>
      </c>
      <c r="B4">
        <f>September!B4 *1.5</f>
        <v/>
      </c>
      <c r="C4">
        <f>September!C4 *1.5</f>
        <v/>
      </c>
      <c r="D4">
        <f>September!D4 *1.5</f>
        <v/>
      </c>
      <c r="E4">
        <f>September!E4 *1.5</f>
        <v/>
      </c>
      <c r="F4">
        <f>September!F4 *1.5</f>
        <v/>
      </c>
      <c r="G4">
        <f>September!G4 *1.5</f>
        <v/>
      </c>
      <c r="H4">
        <f>September!H4 *1.5</f>
        <v/>
      </c>
      <c r="I4">
        <f>September!I4 *1.5</f>
        <v/>
      </c>
      <c r="J4">
        <f>September!J4 *1.5</f>
        <v/>
      </c>
      <c r="K4">
        <f>September!K4 *1.5</f>
        <v/>
      </c>
      <c r="L4">
        <f>September!L4 *1.5</f>
        <v/>
      </c>
      <c r="M4">
        <f>September!M4 *1.5</f>
        <v/>
      </c>
      <c r="N4">
        <f>September!N4 *1.5</f>
        <v/>
      </c>
      <c r="O4">
        <f>September!O4 *1.5</f>
        <v/>
      </c>
      <c r="P4">
        <f>September!P4 *1.5</f>
        <v/>
      </c>
      <c r="Q4">
        <f>September!Q4 *1.5</f>
        <v/>
      </c>
      <c r="R4">
        <f>September!R4 *1.5</f>
        <v/>
      </c>
      <c r="S4">
        <f>September!S4 *1.5</f>
        <v/>
      </c>
      <c r="T4">
        <f>September!T4 *1.5</f>
        <v/>
      </c>
      <c r="U4">
        <f>September!U4 *1.5</f>
        <v/>
      </c>
      <c r="V4">
        <f>September!V4 *1.5</f>
        <v/>
      </c>
      <c r="W4">
        <f>September!W4 *1.5</f>
        <v/>
      </c>
      <c r="X4">
        <f>September!X4 *1.5</f>
        <v/>
      </c>
    </row>
    <row r="5">
      <c r="A5">
        <f>September!A5 *1.5</f>
        <v/>
      </c>
      <c r="B5">
        <f>September!B5 *1.5</f>
        <v/>
      </c>
      <c r="C5">
        <f>September!C5 *1.5</f>
        <v/>
      </c>
      <c r="D5">
        <f>September!D5 *1.5</f>
        <v/>
      </c>
      <c r="E5">
        <f>September!E5 *1.5</f>
        <v/>
      </c>
      <c r="F5">
        <f>September!F5 *1.5</f>
        <v/>
      </c>
      <c r="G5">
        <f>September!G5 *1.5</f>
        <v/>
      </c>
      <c r="H5">
        <f>September!H5 *1.5</f>
        <v/>
      </c>
      <c r="I5">
        <f>September!I5 *1.5</f>
        <v/>
      </c>
      <c r="J5">
        <f>September!J5 *1.5</f>
        <v/>
      </c>
      <c r="K5">
        <f>September!K5 *1.5</f>
        <v/>
      </c>
      <c r="L5">
        <f>September!L5 *1.5</f>
        <v/>
      </c>
      <c r="M5">
        <f>September!M5 *1.5</f>
        <v/>
      </c>
      <c r="N5">
        <f>September!N5 *1.5</f>
        <v/>
      </c>
      <c r="O5">
        <f>September!O5 *1.5</f>
        <v/>
      </c>
      <c r="P5">
        <f>September!P5 *1.5</f>
        <v/>
      </c>
      <c r="Q5">
        <f>September!Q5 *1.5</f>
        <v/>
      </c>
      <c r="R5">
        <f>September!R5 *1.5</f>
        <v/>
      </c>
      <c r="S5">
        <f>September!S5 *1.5</f>
        <v/>
      </c>
      <c r="T5">
        <f>September!T5 *1.5</f>
        <v/>
      </c>
      <c r="U5">
        <f>September!U5 *1.5</f>
        <v/>
      </c>
      <c r="V5">
        <f>September!V5 *1.5</f>
        <v/>
      </c>
      <c r="W5">
        <f>September!W5 *1.5</f>
        <v/>
      </c>
      <c r="X5">
        <f>September!X5 *1.5</f>
        <v/>
      </c>
    </row>
    <row r="6">
      <c r="A6">
        <f>September!A6 *1.5</f>
        <v/>
      </c>
      <c r="B6">
        <f>September!B6 *1.5</f>
        <v/>
      </c>
      <c r="C6">
        <f>September!C6 *1.5</f>
        <v/>
      </c>
      <c r="D6">
        <f>September!D6 *1.5</f>
        <v/>
      </c>
      <c r="E6">
        <f>September!E6 *1.5</f>
        <v/>
      </c>
      <c r="F6">
        <f>September!F6 *1.5</f>
        <v/>
      </c>
      <c r="G6">
        <f>September!G6 *1.5</f>
        <v/>
      </c>
      <c r="H6">
        <f>September!H6 *1.5</f>
        <v/>
      </c>
      <c r="I6">
        <f>September!I6 *1.5</f>
        <v/>
      </c>
      <c r="J6">
        <f>September!J6 *1.5</f>
        <v/>
      </c>
      <c r="K6">
        <f>September!K6 *1.5</f>
        <v/>
      </c>
      <c r="L6">
        <f>September!L6 *1.5</f>
        <v/>
      </c>
      <c r="M6">
        <f>September!M6 *1.5</f>
        <v/>
      </c>
      <c r="N6">
        <f>September!N6 *1.5</f>
        <v/>
      </c>
      <c r="O6">
        <f>September!O6 *1.5</f>
        <v/>
      </c>
      <c r="P6">
        <f>September!P6 *1.5</f>
        <v/>
      </c>
      <c r="Q6">
        <f>September!Q6 *1.5</f>
        <v/>
      </c>
      <c r="R6">
        <f>September!R6 *1.5</f>
        <v/>
      </c>
      <c r="S6">
        <f>September!S6 *1.5</f>
        <v/>
      </c>
      <c r="T6">
        <f>September!T6 *1.5</f>
        <v/>
      </c>
      <c r="U6">
        <f>September!U6 *1.5</f>
        <v/>
      </c>
      <c r="V6">
        <f>September!V6 *1.5</f>
        <v/>
      </c>
      <c r="W6">
        <f>September!W6 *1.5</f>
        <v/>
      </c>
      <c r="X6">
        <f>September!X6 *1.5</f>
        <v/>
      </c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</row>
    <row r="2">
      <c r="A2" t="n">
        <v>0</v>
      </c>
    </row>
    <row r="3">
      <c r="A3" t="n">
        <v>0</v>
      </c>
    </row>
    <row r="4">
      <c r="A4" t="n">
        <v>0.02</v>
      </c>
    </row>
    <row r="5">
      <c r="A5" t="n">
        <v>0.15</v>
      </c>
    </row>
    <row r="6">
      <c r="A6" t="n">
        <v>0.34</v>
      </c>
    </row>
    <row r="7">
      <c r="A7" t="n">
        <v>0.5</v>
      </c>
    </row>
    <row r="8">
      <c r="A8" t="n">
        <v>0.63</v>
      </c>
    </row>
    <row r="9">
      <c r="A9" t="n">
        <v>0.7</v>
      </c>
    </row>
    <row r="10">
      <c r="A10" t="n">
        <v>0.73</v>
      </c>
    </row>
    <row r="11">
      <c r="A11" t="n">
        <v>0.72</v>
      </c>
    </row>
    <row r="12">
      <c r="A12" t="n">
        <v>0.66</v>
      </c>
    </row>
    <row r="13">
      <c r="A13" t="n">
        <v>0.55</v>
      </c>
    </row>
    <row r="14">
      <c r="A14" t="n">
        <v>0.4</v>
      </c>
    </row>
    <row r="15">
      <c r="A15" t="n">
        <v>0.21</v>
      </c>
    </row>
    <row r="16">
      <c r="A16" t="n">
        <v>0.05</v>
      </c>
    </row>
    <row r="17">
      <c r="A17" t="n">
        <v>0</v>
      </c>
    </row>
    <row r="18">
      <c r="A18" t="n">
        <v>0</v>
      </c>
    </row>
    <row r="19">
      <c r="A19" t="n">
        <v>0</v>
      </c>
    </row>
    <row r="20">
      <c r="A20" t="n">
        <v>0</v>
      </c>
    </row>
    <row r="21">
      <c r="A21" t="n">
        <v>0</v>
      </c>
    </row>
    <row r="22">
      <c r="A22" t="n">
        <v>0</v>
      </c>
    </row>
    <row r="23">
      <c r="A23" t="n">
        <v>0</v>
      </c>
    </row>
    <row r="24">
      <c r="A24" t="n">
        <v>0</v>
      </c>
    </row>
    <row r="25">
      <c r="A25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2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</row>
    <row r="2">
      <c r="A2" t="n">
        <v>0</v>
      </c>
    </row>
    <row r="3">
      <c r="A3" t="n">
        <v>0</v>
      </c>
    </row>
    <row r="4">
      <c r="A4" t="n">
        <v>0</v>
      </c>
    </row>
    <row r="5">
      <c r="A5" t="n">
        <v>0.12</v>
      </c>
    </row>
    <row r="6">
      <c r="A6" t="n">
        <v>0.33</v>
      </c>
    </row>
    <row r="7">
      <c r="A7" t="n">
        <v>0.51</v>
      </c>
    </row>
    <row r="8">
      <c r="A8" t="n">
        <v>0.65</v>
      </c>
    </row>
    <row r="9">
      <c r="A9" t="n">
        <v>0.73</v>
      </c>
    </row>
    <row r="10">
      <c r="A10" t="n">
        <v>0.76</v>
      </c>
    </row>
    <row r="11">
      <c r="A11" t="n">
        <v>0.74</v>
      </c>
    </row>
    <row r="12">
      <c r="A12" t="n">
        <v>0.68</v>
      </c>
    </row>
    <row r="13">
      <c r="A13" t="n">
        <v>0.5600000000000001</v>
      </c>
    </row>
    <row r="14">
      <c r="A14" t="n">
        <v>0.39</v>
      </c>
    </row>
    <row r="15">
      <c r="A15" t="n">
        <v>0.19</v>
      </c>
    </row>
    <row r="16">
      <c r="A16" t="n">
        <v>0.02</v>
      </c>
    </row>
    <row r="17">
      <c r="A17" t="n">
        <v>0</v>
      </c>
    </row>
    <row r="18">
      <c r="A18" t="n">
        <v>0</v>
      </c>
    </row>
    <row r="19">
      <c r="A19" t="n">
        <v>0</v>
      </c>
    </row>
    <row r="20">
      <c r="A20" t="n">
        <v>0</v>
      </c>
    </row>
    <row r="21">
      <c r="A21" t="n">
        <v>0</v>
      </c>
    </row>
    <row r="22">
      <c r="A22" t="n">
        <v>0</v>
      </c>
    </row>
    <row r="23">
      <c r="A23" t="n">
        <v>0</v>
      </c>
    </row>
    <row r="24">
      <c r="A24" t="n">
        <v>0</v>
      </c>
    </row>
    <row r="25">
      <c r="A25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2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</row>
    <row r="2">
      <c r="A2" t="n">
        <v>0</v>
      </c>
    </row>
    <row r="3">
      <c r="A3" t="n">
        <v>0</v>
      </c>
    </row>
    <row r="4">
      <c r="A4" t="n">
        <v>0</v>
      </c>
    </row>
    <row r="5">
      <c r="A5" t="n">
        <v>0</v>
      </c>
    </row>
    <row r="6">
      <c r="A6" t="n">
        <v>0.16</v>
      </c>
    </row>
    <row r="7">
      <c r="A7" t="n">
        <v>0.35</v>
      </c>
    </row>
    <row r="8">
      <c r="A8" t="n">
        <v>0.49</v>
      </c>
    </row>
    <row r="9">
      <c r="A9" t="n">
        <v>0.58</v>
      </c>
    </row>
    <row r="10">
      <c r="A10" t="n">
        <v>0.61</v>
      </c>
    </row>
    <row r="11">
      <c r="A11" t="n">
        <v>0.57</v>
      </c>
    </row>
    <row r="12">
      <c r="A12" t="n">
        <v>0.49</v>
      </c>
    </row>
    <row r="13">
      <c r="A13" t="n">
        <v>0.36</v>
      </c>
    </row>
    <row r="14">
      <c r="A14" t="n">
        <v>0.19</v>
      </c>
    </row>
    <row r="15">
      <c r="A15" t="n">
        <v>0.03</v>
      </c>
    </row>
    <row r="16">
      <c r="A16" t="n">
        <v>0</v>
      </c>
    </row>
    <row r="17">
      <c r="A17" t="n">
        <v>0</v>
      </c>
    </row>
    <row r="18">
      <c r="A18" t="n">
        <v>0</v>
      </c>
    </row>
    <row r="19">
      <c r="A19" t="n">
        <v>0</v>
      </c>
    </row>
    <row r="20">
      <c r="A20" t="n">
        <v>0</v>
      </c>
    </row>
    <row r="21">
      <c r="A21" t="n">
        <v>0</v>
      </c>
    </row>
    <row r="22">
      <c r="A22" t="n">
        <v>0</v>
      </c>
    </row>
    <row r="23">
      <c r="A23" t="n">
        <v>0</v>
      </c>
    </row>
    <row r="24">
      <c r="A24" t="n">
        <v>0</v>
      </c>
    </row>
    <row r="25">
      <c r="A2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2024-12-10T13:43:48Z</dcterms:created>
  <dcterms:modified xsi:type="dcterms:W3CDTF">2024-12-11T13:44:33Z</dcterms:modified>
  <cp:lastModifiedBy>Svolba, Jakob</cp:lastModifiedBy>
</cp:coreProperties>
</file>