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50" documentId="6_{7DA8CDEE-914B-4384-BE83-347F050180D5}" xr6:coauthVersionLast="47" xr6:coauthVersionMax="47" xr10:uidLastSave="{C597B9F4-6C11-47F1-B8B5-234158BC426A}"/>
  <bookViews>
    <workbookView xWindow="-110" yWindow="-110" windowWidth="19420" windowHeight="10420" firstSheet="4" activeTab="8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<sst xmlns="http://schemas.openxmlformats.org/spreadsheetml/2006/main" count="52" uniqueCount="49">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</sst>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13" sqref="D1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workbookViewId="0">
      <selection activeCell="K6" sqref="K6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6">
        <v>5</v>
      </c>
      <c r="E2">
        <v>800</v>
      </c>
      <c r="F2" s="6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6">
        <v>25</v>
      </c>
      <c r="E3" s="6">
        <v>975</v>
      </c>
      <c r="F3" s="6">
        <v>21.8</v>
      </c>
      <c r="G3">
        <v>1.38E-2</v>
      </c>
    </row>
    <row r="4" spans="1:7" x14ac:dyDescent="0.35">
      <c r="A4" t="s">
        <v>17</v>
      </c>
      <c r="B4">
        <v>0</v>
      </c>
      <c r="C4">
        <v>0</v>
      </c>
      <c r="D4" s="6">
        <v>12</v>
      </c>
      <c r="E4" s="6">
        <v>352</v>
      </c>
      <c r="F4" s="6">
        <v>60.8</v>
      </c>
      <c r="G4" s="6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D3" sqref="D3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91</v>
      </c>
    </row>
    <row r="3" spans="1:2" x14ac:dyDescent="0.35">
      <c r="A3" t="s">
        <v>37</v>
      </c>
      <c r="B3">
        <v>153</v>
      </c>
    </row>
    <row r="4" spans="1:2" x14ac:dyDescent="0.35">
      <c r="A4" t="s">
        <v>38</v>
      </c>
      <c r="B4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J3" sqref="J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7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2.5819672131147539E-2</v>
      </c>
      <c r="I2">
        <v>0.16275409836065571</v>
      </c>
      <c r="J2">
        <v>0.37470491803278688</v>
      </c>
      <c r="K2">
        <v>0.5609016393442624</v>
      </c>
      <c r="L2">
        <v>0.69518032786885242</v>
      </c>
      <c r="M2">
        <v>0.77686065573770491</v>
      </c>
      <c r="N2">
        <v>0.81105737704918035</v>
      </c>
      <c r="O2">
        <v>0.7935245901639344</v>
      </c>
      <c r="P2">
        <v>0.72468852459016386</v>
      </c>
      <c r="Q2">
        <v>0.60230327868852451</v>
      </c>
      <c r="R2">
        <v>0.43349180327868853</v>
      </c>
      <c r="S2">
        <v>0.23055737704918031</v>
      </c>
      <c r="T2">
        <v>5.0016393442622951E-2</v>
      </c>
      <c r="U2">
        <v>2.991803278688524E-3</v>
      </c>
      <c r="V2">
        <v>0</v>
      </c>
      <c r="W2">
        <v>0</v>
      </c>
      <c r="X2">
        <v>0</v>
      </c>
      <c r="Y2">
        <v>0</v>
      </c>
    </row>
    <row r="3" spans="1:25" x14ac:dyDescent="0.35">
      <c r="A3" s="7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1.335294117647059E-2</v>
      </c>
      <c r="I3">
        <v>0.1510457516339869</v>
      </c>
      <c r="J3">
        <v>0.36648366013071898</v>
      </c>
      <c r="K3">
        <v>0.54676470588235293</v>
      </c>
      <c r="L3">
        <v>0.66818954248366014</v>
      </c>
      <c r="M3">
        <v>0.73162745098039206</v>
      </c>
      <c r="N3">
        <v>0.74206535947712415</v>
      </c>
      <c r="O3">
        <v>0.70073202614379082</v>
      </c>
      <c r="P3">
        <v>0.59535947712418302</v>
      </c>
      <c r="Q3">
        <v>0.43600653594771238</v>
      </c>
      <c r="R3">
        <v>0.24354901960784309</v>
      </c>
      <c r="S3">
        <v>0.11178431372549021</v>
      </c>
      <c r="T3">
        <v>1.822875816993464E-2</v>
      </c>
      <c r="U3">
        <v>4.3790849673202621E-4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7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4.3956043956043948E-5</v>
      </c>
      <c r="H4">
        <v>3.9714285714285723E-2</v>
      </c>
      <c r="I4">
        <v>0.1988681318681319</v>
      </c>
      <c r="J4">
        <v>0.3788791208791209</v>
      </c>
      <c r="K4">
        <v>0.52748351648351643</v>
      </c>
      <c r="L4">
        <v>0.62382417582417582</v>
      </c>
      <c r="M4">
        <v>0.66321978021978023</v>
      </c>
      <c r="N4">
        <v>0.6375384615384615</v>
      </c>
      <c r="O4">
        <v>0.55946153846153845</v>
      </c>
      <c r="P4">
        <v>0.43716483516483517</v>
      </c>
      <c r="Q4">
        <v>0.26671428571428568</v>
      </c>
      <c r="R4">
        <v>8.4153846153846162E-2</v>
      </c>
      <c r="S4">
        <v>4.6263736263736262E-3</v>
      </c>
      <c r="T4">
        <v>2.5274725274725281E-4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5">
        <v>0.52236078409734032</v>
      </c>
      <c r="C2" s="5">
        <v>0.4976949585403172</v>
      </c>
      <c r="D2" s="5">
        <v>0.44207707194659279</v>
      </c>
      <c r="E2" s="5">
        <v>0.43777742669441688</v>
      </c>
      <c r="F2" s="5">
        <v>0.43521624705520451</v>
      </c>
      <c r="G2" s="5">
        <v>0.44180383833619113</v>
      </c>
      <c r="H2" s="5">
        <v>0.54106076854734952</v>
      </c>
      <c r="I2" s="5">
        <v>0.42634358331726746</v>
      </c>
      <c r="J2" s="5">
        <v>5.5185836606441468E-2</v>
      </c>
      <c r="K2" s="5">
        <v>0</v>
      </c>
      <c r="L2" s="5">
        <v>0</v>
      </c>
      <c r="M2" s="5">
        <v>0.85710571282254688</v>
      </c>
      <c r="N2" s="5">
        <v>0.75157316231470117</v>
      </c>
      <c r="O2" s="5">
        <v>0.1106265662584133</v>
      </c>
      <c r="P2" s="5">
        <v>4.5206305619120257E-4</v>
      </c>
      <c r="Q2" s="5">
        <v>0.27216170760233921</v>
      </c>
      <c r="R2" s="5">
        <v>0.8589286852955188</v>
      </c>
      <c r="S2" s="5">
        <v>0.77759857125927601</v>
      </c>
      <c r="T2" s="5">
        <v>0.69239434587640869</v>
      </c>
      <c r="U2" s="5">
        <v>0.70649159906935721</v>
      </c>
      <c r="V2" s="5">
        <v>0.65930040212538521</v>
      </c>
      <c r="W2" s="5">
        <v>0.68374114412375109</v>
      </c>
      <c r="X2" s="5">
        <v>0.6465764204867005</v>
      </c>
      <c r="Y2" s="5">
        <v>0.52784287934130891</v>
      </c>
    </row>
    <row r="3" spans="1:25" x14ac:dyDescent="0.35">
      <c r="A3" t="s">
        <v>40</v>
      </c>
      <c r="B3" s="5">
        <v>0.4532206627457997</v>
      </c>
      <c r="C3" s="5">
        <v>0.42851577557190434</v>
      </c>
      <c r="D3" s="5">
        <v>0.41006267002011798</v>
      </c>
      <c r="E3" s="5">
        <v>0.40494640291925321</v>
      </c>
      <c r="F3" s="5">
        <v>0.39784783272475621</v>
      </c>
      <c r="G3" s="5">
        <v>0.38060888785304442</v>
      </c>
      <c r="H3" s="5">
        <v>0.44094170202831029</v>
      </c>
      <c r="I3" s="5">
        <v>0.36984876816358681</v>
      </c>
      <c r="J3" s="5">
        <v>0.1610332845513586</v>
      </c>
      <c r="K3" s="5">
        <v>0.16500218302712158</v>
      </c>
      <c r="L3" s="5">
        <v>0.1795243482064742</v>
      </c>
      <c r="M3" s="5">
        <v>0.60589728860724901</v>
      </c>
      <c r="N3" s="5">
        <v>0.55241256230345737</v>
      </c>
      <c r="O3" s="5">
        <v>0.2224012234616651</v>
      </c>
      <c r="P3" s="5">
        <v>0.16611764933212009</v>
      </c>
      <c r="Q3" s="5">
        <v>0.29977080383309129</v>
      </c>
      <c r="R3" s="5">
        <v>0.59922026403460227</v>
      </c>
      <c r="S3" s="5">
        <v>0.52830165596237877</v>
      </c>
      <c r="T3" s="5">
        <v>0.43544264977072078</v>
      </c>
      <c r="U3" s="5">
        <v>0.4004820172299548</v>
      </c>
      <c r="V3" s="5">
        <v>0.42149519720844475</v>
      </c>
      <c r="W3" s="5">
        <v>0.4546003728097659</v>
      </c>
      <c r="X3" s="5">
        <v>0.45266785406408228</v>
      </c>
      <c r="Y3" s="5">
        <v>0.42511548495894508</v>
      </c>
    </row>
    <row r="4" spans="1:25" x14ac:dyDescent="0.35">
      <c r="A4" t="s">
        <v>41</v>
      </c>
      <c r="B4" s="5">
        <v>0.38408054139425912</v>
      </c>
      <c r="C4" s="5">
        <v>0.35933659260349149</v>
      </c>
      <c r="D4" s="5">
        <v>0.37804826809364339</v>
      </c>
      <c r="E4" s="5">
        <v>0.37211537914408938</v>
      </c>
      <c r="F4" s="5">
        <v>0.36047941839430803</v>
      </c>
      <c r="G4" s="5">
        <v>0.3194139373698977</v>
      </c>
      <c r="H4" s="5">
        <v>0.340822635509271</v>
      </c>
      <c r="I4" s="5">
        <v>0.31335395300990598</v>
      </c>
      <c r="J4" s="5">
        <v>0.26688073249627581</v>
      </c>
      <c r="K4" s="5">
        <v>0.33000436605424316</v>
      </c>
      <c r="L4" s="5">
        <v>0.3590486964129484</v>
      </c>
      <c r="M4" s="5">
        <v>0.35468886439195096</v>
      </c>
      <c r="N4" s="5">
        <v>0.35325196229221345</v>
      </c>
      <c r="O4" s="5">
        <v>0.33417588066491694</v>
      </c>
      <c r="P4" s="5">
        <v>0.33178323560804901</v>
      </c>
      <c r="Q4" s="5">
        <v>0.32737990006384343</v>
      </c>
      <c r="R4" s="5">
        <v>0.33951184277368551</v>
      </c>
      <c r="S4" s="5">
        <v>0.27900474066548137</v>
      </c>
      <c r="T4" s="5">
        <v>0.17849095366503301</v>
      </c>
      <c r="U4" s="5">
        <v>9.4472435390552403E-2</v>
      </c>
      <c r="V4" s="5">
        <v>0.1836899922915041</v>
      </c>
      <c r="W4" s="5">
        <v>0.22545960149578079</v>
      </c>
      <c r="X4" s="5">
        <v>0.25875928764146422</v>
      </c>
      <c r="Y4" s="5">
        <v>0.32238809057658119</v>
      </c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abSelected="1"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5">
        <v>0.3415913978494623</v>
      </c>
      <c r="C2" s="5">
        <v>0.3032688172043011</v>
      </c>
      <c r="D2" s="5">
        <v>0.29459139784946226</v>
      </c>
      <c r="E2" s="5">
        <v>0.28721505376344075</v>
      </c>
      <c r="F2" s="5">
        <v>0.29210752688172037</v>
      </c>
      <c r="G2" s="5">
        <v>0.29610752688172037</v>
      </c>
      <c r="H2" s="5">
        <v>0.31112903225806449</v>
      </c>
      <c r="I2" s="5">
        <v>0.345741935483871</v>
      </c>
      <c r="J2" s="5">
        <v>0.38683870967741929</v>
      </c>
      <c r="K2" s="5">
        <v>0.41622580645161295</v>
      </c>
      <c r="L2" s="5">
        <v>0.45535483870967736</v>
      </c>
      <c r="M2" s="5">
        <v>0.41387096774193538</v>
      </c>
      <c r="N2" s="5">
        <v>0.37684946236559141</v>
      </c>
      <c r="O2" s="5">
        <v>0.3618279569892473</v>
      </c>
      <c r="P2" s="5">
        <v>0.33379569892473121</v>
      </c>
      <c r="Q2" s="5">
        <v>0.3368387096774193</v>
      </c>
      <c r="R2" s="5">
        <v>0.3406989247311828</v>
      </c>
      <c r="S2" s="5">
        <v>0.3688709677419354</v>
      </c>
      <c r="T2" s="5">
        <v>0.40449462365591399</v>
      </c>
      <c r="U2" s="5">
        <v>0.4571935483870968</v>
      </c>
      <c r="V2" s="5">
        <v>0.47998924731182802</v>
      </c>
      <c r="W2" s="5">
        <v>0.46408602150537631</v>
      </c>
      <c r="X2" s="5">
        <v>0.4129677419354838</v>
      </c>
      <c r="Y2" s="5">
        <v>0.40031182795698916</v>
      </c>
    </row>
    <row r="3" spans="1:25" x14ac:dyDescent="0.35">
      <c r="A3" t="s">
        <v>40</v>
      </c>
      <c r="B3" s="5">
        <v>0.21991235409714491</v>
      </c>
      <c r="C3" s="5">
        <v>0.2022554430849092</v>
      </c>
      <c r="D3" s="5">
        <v>0.1989724805339266</v>
      </c>
      <c r="E3" s="5">
        <v>0.1943889349276974</v>
      </c>
      <c r="F3" s="5">
        <v>0.1977337921764924</v>
      </c>
      <c r="G3" s="5">
        <v>0.19963307378568779</v>
      </c>
      <c r="H3" s="5">
        <v>0.201662763255469</v>
      </c>
      <c r="I3" s="5">
        <v>0.25593645624768269</v>
      </c>
      <c r="J3" s="5">
        <v>0.29590260196514651</v>
      </c>
      <c r="K3" s="5">
        <v>0.71686566184649603</v>
      </c>
      <c r="L3" s="5">
        <v>0.98609198832035616</v>
      </c>
      <c r="M3" s="5">
        <v>1.1079663172043011</v>
      </c>
      <c r="N3" s="5">
        <v>1.1344969150908422</v>
      </c>
      <c r="O3" s="5">
        <v>1.1773252428624401</v>
      </c>
      <c r="P3" s="5">
        <v>1.1448735965888028</v>
      </c>
      <c r="Q3" s="5">
        <v>1.0590023433444569</v>
      </c>
      <c r="R3" s="5">
        <v>0.91320897385984434</v>
      </c>
      <c r="S3" s="5">
        <v>0.45774870354676422</v>
      </c>
      <c r="T3" s="5">
        <v>0.32752397849462356</v>
      </c>
      <c r="U3" s="5">
        <v>0.33216667141577061</v>
      </c>
      <c r="V3" s="5">
        <v>0.33377549310035853</v>
      </c>
      <c r="W3" s="5">
        <v>0.32659524130824369</v>
      </c>
      <c r="X3" s="5">
        <v>0.30095148207885303</v>
      </c>
      <c r="Y3" s="5">
        <v>0.29418877231182788</v>
      </c>
    </row>
    <row r="4" spans="1:25" x14ac:dyDescent="0.35">
      <c r="A4" t="s">
        <v>41</v>
      </c>
      <c r="B4" s="5">
        <v>9.8233310344827587E-2</v>
      </c>
      <c r="C4" s="5">
        <v>0.10124206896551721</v>
      </c>
      <c r="D4" s="5">
        <v>0.1033535632183908</v>
      </c>
      <c r="E4" s="5">
        <v>0.101562816091954</v>
      </c>
      <c r="F4" s="5">
        <v>0.10336005747126439</v>
      </c>
      <c r="G4" s="5">
        <v>0.1031586206896552</v>
      </c>
      <c r="H4" s="5">
        <v>9.2196494252873559E-2</v>
      </c>
      <c r="I4" s="5">
        <v>0.16613097701149432</v>
      </c>
      <c r="J4" s="5">
        <v>0.20496649425287358</v>
      </c>
      <c r="K4" s="5">
        <v>1.0175055172413789</v>
      </c>
      <c r="L4" s="5">
        <v>1.5168291379310348</v>
      </c>
      <c r="M4" s="5">
        <v>1.802061666666666</v>
      </c>
      <c r="N4" s="5">
        <v>1.8921443678160921</v>
      </c>
      <c r="O4" s="5">
        <v>1.992822528735632</v>
      </c>
      <c r="P4" s="5">
        <v>1.955951494252874</v>
      </c>
      <c r="Q4" s="5">
        <v>1.781165977011494</v>
      </c>
      <c r="R4" s="5">
        <v>1.485719022988506</v>
      </c>
      <c r="S4" s="5">
        <v>0.54662643935159305</v>
      </c>
      <c r="T4" s="5">
        <v>0.25055333333333329</v>
      </c>
      <c r="U4" s="5">
        <v>0.20713979444444439</v>
      </c>
      <c r="V4" s="5">
        <v>0.18756173888888888</v>
      </c>
      <c r="W4" s="5">
        <v>0.18910446111111109</v>
      </c>
      <c r="X4" s="5">
        <v>0.1889352222222222</v>
      </c>
      <c r="Y4" s="5">
        <v>0.18806571666666658</v>
      </c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2025-03-24T05:52:18Z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