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HocTap\HKII_23-24\KhoDuLieu\DoAn\Bike\"/>
    </mc:Choice>
  </mc:AlternateContent>
  <xr:revisionPtr revIDLastSave="0" documentId="13_ncr:1_{00FB890C-D3FF-49BC-A430-519D297FB7FD}" xr6:coauthVersionLast="47" xr6:coauthVersionMax="47" xr10:uidLastSave="{00000000-0000-0000-0000-000000000000}"/>
  <bookViews>
    <workbookView xWindow="-108" yWindow="-108" windowWidth="23256" windowHeight="12456" tabRatio="728" activeTab="12" xr2:uid="{00000000-000D-0000-FFFF-FFFF00000000}"/>
  </bookViews>
  <sheets>
    <sheet name="Home" sheetId="155" r:id="rId1"/>
    <sheet name="ReadMe" sheetId="106" r:id="rId2"/>
    <sheet name="Change Log" sheetId="104" r:id="rId3"/>
    <sheet name="Blank Dimension" sheetId="153" r:id="rId4"/>
    <sheet name="Sales Fact" sheetId="154" r:id="rId5"/>
    <sheet name="Products" sheetId="163" r:id="rId6"/>
    <sheet name="Store" sheetId="189" r:id="rId7"/>
    <sheet name="Customer" sheetId="191" r:id="rId8"/>
    <sheet name="Staff" sheetId="192" r:id="rId9"/>
    <sheet name="Stock" sheetId="193" r:id="rId10"/>
    <sheet name="Date" sheetId="194" r:id="rId11"/>
    <sheet name="Inventory Fact" sheetId="195" r:id="rId12"/>
    <sheet name="Sheet1" sheetId="200"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262A786-61C6-4071-ABBD-E9A86303C70F}">
      <text>
        <r>
          <rPr>
            <sz val="9"/>
            <color indexed="81"/>
            <rFont val="Tahoma"/>
            <family val="2"/>
          </rPr>
          <t>Physical table name (use brackets if necessary)</t>
        </r>
      </text>
    </comment>
    <comment ref="B3" authorId="0" shapeId="0" xr:uid="{790B65FE-FF46-49C4-ACCA-68C1C44586C1}">
      <text>
        <r>
          <rPr>
            <sz val="9"/>
            <color indexed="81"/>
            <rFont val="Tahoma"/>
            <family val="2"/>
          </rPr>
          <t>Display or business name of the table (if this does not match the worksheet name, the links in the diagram do not work)</t>
        </r>
      </text>
    </comment>
    <comment ref="B4" authorId="0" shapeId="0" xr:uid="{744B124D-CC16-4F59-BAE5-884F6AFE3B1A}">
      <text>
        <r>
          <rPr>
            <sz val="9"/>
            <color indexed="81"/>
            <rFont val="Tahoma"/>
            <family val="2"/>
          </rPr>
          <t>Schema name for this table (you must create the schema first - leave blank for default schema, e.g. dbo)</t>
        </r>
      </text>
    </comment>
    <comment ref="B5" authorId="0" shapeId="0" xr:uid="{8BDC78D4-ACBD-44C7-A71D-A7B2E16A46D5}">
      <text>
        <r>
          <rPr>
            <sz val="9"/>
            <color indexed="81"/>
            <rFont val="Tahoma"/>
            <family val="2"/>
          </rPr>
          <t>Description of this table, oriented to the business user.</t>
        </r>
      </text>
    </comment>
    <comment ref="B6" authorId="0" shapeId="0" xr:uid="{F50D78EB-26E8-4099-AF69-E588E10D229E}">
      <text>
        <r>
          <rPr>
            <sz val="9"/>
            <color indexed="81"/>
            <rFont val="Tahoma"/>
            <family val="2"/>
          </rPr>
          <t xml:space="preserve">We often use the Comment field to insert a technical comment.
</t>
        </r>
      </text>
    </comment>
    <comment ref="B7" authorId="0" shapeId="0" xr:uid="{CDD64CDB-DF50-43F4-9696-1CD39A9E5B73}">
      <text>
        <r>
          <rPr>
            <sz val="9"/>
            <color indexed="81"/>
            <rFont val="Tahoma"/>
            <family val="2"/>
          </rPr>
          <t xml:space="preserve">If there's an important filter condition for the extract from the source, note it here. </t>
        </r>
      </text>
    </comment>
    <comment ref="B8" authorId="0" shapeId="0" xr:uid="{8B415D40-1CE5-4B79-B6B1-033FA1E9F6EC}">
      <text>
        <r>
          <rPr>
            <sz val="9"/>
            <color indexed="81"/>
            <rFont val="Tahoma"/>
            <family val="2"/>
          </rPr>
          <t xml:space="preserve">It's often helpful to note the approximate size of the table -- helps people understand the contents. </t>
        </r>
      </text>
    </comment>
    <comment ref="B9" authorId="0" shapeId="0" xr:uid="{40D96FA2-4622-4E83-823D-4B16D478E366}">
      <text>
        <r>
          <rPr>
            <sz val="9"/>
            <color indexed="81"/>
            <rFont val="Tahoma"/>
            <family val="2"/>
          </rPr>
          <t>This indicator drives whether the macro will generate the script for this table.</t>
        </r>
      </text>
    </comment>
    <comment ref="J11" authorId="0" shapeId="0" xr:uid="{BB7BDEDE-A818-480E-8C35-86082773DBE6}">
      <text>
        <r>
          <rPr>
            <sz val="9"/>
            <color indexed="81"/>
            <rFont val="Tahoma"/>
            <family val="2"/>
          </rPr>
          <t>These columns drive the generate SQL macro. We usually hide them during the modeling sessions, filling them in later.</t>
        </r>
      </text>
    </comment>
    <comment ref="Q11" authorId="0" shapeId="0" xr:uid="{32CA7160-A6AA-408A-92BE-BF247567313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F63D9FB-D7AB-4279-8A55-6C0500D1BC95}">
      <text>
        <r>
          <rPr>
            <sz val="9"/>
            <color indexed="81"/>
            <rFont val="Tahoma"/>
            <family val="2"/>
          </rPr>
          <t>Column physical name in the table definition. We recommend that physical and logical names be the same.</t>
        </r>
      </text>
    </comment>
    <comment ref="B12" authorId="0" shapeId="0" xr:uid="{1D0C51EA-A3DF-4963-9F52-9F6A30A00177}">
      <text>
        <r>
          <rPr>
            <sz val="9"/>
            <color indexed="81"/>
            <rFont val="Tahoma"/>
            <family val="2"/>
          </rPr>
          <t>Column logical or view name presented to the users. We recommend that physical and logical names be the same.</t>
        </r>
      </text>
    </comment>
    <comment ref="C12" authorId="0" shapeId="0" xr:uid="{375883DF-74E0-4275-8B8D-DC8BF5F72998}">
      <text>
        <r>
          <rPr>
            <sz val="9"/>
            <color indexed="81"/>
            <rFont val="Tahoma"/>
            <family val="2"/>
          </rPr>
          <t xml:space="preserve">Description for the business users. Your dimensional design is not complete until this is filled in for absolutely all columns.
</t>
        </r>
      </text>
    </comment>
    <comment ref="D12" authorId="0" shapeId="0" xr:uid="{B52613BD-EA58-46F2-99DE-A562B6DEC66D}">
      <text>
        <r>
          <rPr>
            <sz val="9"/>
            <color indexed="81"/>
            <rFont val="Tahoma"/>
            <family val="2"/>
          </rPr>
          <t xml:space="preserve">Used to populate the "Unknown member" row (surrogate key = -1) in the table.
</t>
        </r>
      </text>
    </comment>
    <comment ref="E12" authorId="0" shapeId="0" xr:uid="{542E94FA-D6BF-49C0-8D94-9D06D9FC88FD}">
      <text>
        <r>
          <rPr>
            <sz val="9"/>
            <color indexed="81"/>
            <rFont val="Tahoma"/>
            <family val="2"/>
          </rPr>
          <t>Example values can be as valuable as the description to convey the contents of the column.</t>
        </r>
      </text>
    </comment>
    <comment ref="F12" authorId="0" shapeId="0" xr:uid="{6095A7D7-BD74-45F1-8AA2-E40231BCAF7F}">
      <text>
        <r>
          <rPr>
            <sz val="9"/>
            <color indexed="81"/>
            <rFont val="Tahoma"/>
            <family val="2"/>
          </rPr>
          <t>1=Restate History
2=Track History
documentation only</t>
        </r>
      </text>
    </comment>
    <comment ref="G12" authorId="0" shapeId="0" xr:uid="{13BD65A9-6DCF-4C66-8C25-82A5ECFDD36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2257382-098A-41C2-97DD-88A91B76B9F8}">
      <text>
        <r>
          <rPr>
            <sz val="9"/>
            <color indexed="81"/>
            <rFont val="Tahoma"/>
            <family val="2"/>
          </rPr>
          <t>During the modeling process, capture any important discussion about ETL rules or xforms.</t>
        </r>
      </text>
    </comment>
    <comment ref="I12" authorId="0" shapeId="0" xr:uid="{D094BC1A-5EDE-4E6E-9C86-7AF1F6283161}">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DA0BED2-7B34-4BA5-9C1D-73C18DD640BF}">
      <text>
        <r>
          <rPr>
            <sz val="9"/>
            <color indexed="81"/>
            <rFont val="Tahoma"/>
            <family val="2"/>
          </rPr>
          <t>Physical table name (use brackets if necessary)</t>
        </r>
      </text>
    </comment>
    <comment ref="B3" authorId="0" shapeId="0" xr:uid="{E8B84454-DBF0-4FED-9EA3-802C1E8F82AE}">
      <text>
        <r>
          <rPr>
            <sz val="9"/>
            <color indexed="81"/>
            <rFont val="Tahoma"/>
            <family val="2"/>
          </rPr>
          <t>Display or business name of the table (if this does not match the worksheet name, the links in the diagram do not work)</t>
        </r>
      </text>
    </comment>
    <comment ref="B4" authorId="0" shapeId="0" xr:uid="{7F272923-4A27-4E62-97F4-696FFACD1EDC}">
      <text>
        <r>
          <rPr>
            <sz val="9"/>
            <color indexed="81"/>
            <rFont val="Tahoma"/>
            <family val="2"/>
          </rPr>
          <t>Schema name for this table (you must create the schema first - leave blank for default schema, e.g. dbo)</t>
        </r>
      </text>
    </comment>
    <comment ref="B5" authorId="0" shapeId="0" xr:uid="{E6483E6B-267C-4778-8337-6CFD48B1F061}">
      <text>
        <r>
          <rPr>
            <sz val="9"/>
            <color indexed="81"/>
            <rFont val="Tahoma"/>
            <family val="2"/>
          </rPr>
          <t>Description of this table, oriented to the business user.</t>
        </r>
      </text>
    </comment>
    <comment ref="B6" authorId="0" shapeId="0" xr:uid="{E23FB83F-52A0-468F-8FFE-64983B73F2C0}">
      <text>
        <r>
          <rPr>
            <sz val="9"/>
            <color indexed="81"/>
            <rFont val="Tahoma"/>
            <family val="2"/>
          </rPr>
          <t xml:space="preserve">We often use the Comment field to insert a technical comment.
</t>
        </r>
      </text>
    </comment>
    <comment ref="B7" authorId="0" shapeId="0" xr:uid="{87901C03-F76A-4613-B426-301A7D2AB3BC}">
      <text>
        <r>
          <rPr>
            <sz val="9"/>
            <color indexed="81"/>
            <rFont val="Tahoma"/>
            <family val="2"/>
          </rPr>
          <t xml:space="preserve">If there's an important filter condition for the extract from the source, note it here. </t>
        </r>
      </text>
    </comment>
    <comment ref="B8" authorId="0" shapeId="0" xr:uid="{1C360E81-0358-4DDD-B35F-E84BB8BE17B5}">
      <text>
        <r>
          <rPr>
            <sz val="9"/>
            <color indexed="81"/>
            <rFont val="Tahoma"/>
            <family val="2"/>
          </rPr>
          <t xml:space="preserve">It's often helpful to note the approximate size of the table -- helps people understand the contents. </t>
        </r>
      </text>
    </comment>
    <comment ref="B9" authorId="0" shapeId="0" xr:uid="{7D597A0C-D416-401C-AEF6-52C3D60A3FEF}">
      <text>
        <r>
          <rPr>
            <sz val="9"/>
            <color indexed="81"/>
            <rFont val="Tahoma"/>
            <family val="2"/>
          </rPr>
          <t>This indicator drives whether the macro will generate the script for this table.</t>
        </r>
      </text>
    </comment>
    <comment ref="J11" authorId="0" shapeId="0" xr:uid="{A57D987D-A5C5-4CC1-A595-1F4EB8554C83}">
      <text>
        <r>
          <rPr>
            <sz val="9"/>
            <color indexed="81"/>
            <rFont val="Tahoma"/>
            <family val="2"/>
          </rPr>
          <t>These columns drive the generate SQL macro. We usually hide them during the modeling sessions, filling them in later.</t>
        </r>
      </text>
    </comment>
    <comment ref="Q11" authorId="0" shapeId="0" xr:uid="{A305FF8B-5036-48FF-A244-1270456E224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14290C1-BADD-49D2-ACEA-89E61ADE47CB}">
      <text>
        <r>
          <rPr>
            <sz val="9"/>
            <color indexed="81"/>
            <rFont val="Tahoma"/>
            <family val="2"/>
          </rPr>
          <t>Column physical name in the table definition. We recommend that physical and logical names be the same.</t>
        </r>
      </text>
    </comment>
    <comment ref="B12" authorId="0" shapeId="0" xr:uid="{AE3946FF-6823-45EB-BDD4-C3D33370CEF2}">
      <text>
        <r>
          <rPr>
            <sz val="9"/>
            <color indexed="81"/>
            <rFont val="Tahoma"/>
            <family val="2"/>
          </rPr>
          <t>Column logical or view name presented to the users. We recommend that physical and logical names be the same.</t>
        </r>
      </text>
    </comment>
    <comment ref="C12" authorId="0" shapeId="0" xr:uid="{F9F24F8A-F160-40E6-BF84-47E3EABF6A65}">
      <text>
        <r>
          <rPr>
            <sz val="9"/>
            <color indexed="81"/>
            <rFont val="Tahoma"/>
            <family val="2"/>
          </rPr>
          <t xml:space="preserve">Description for the business users. Your dimensional design is not complete until this is filled in for absolutely all columns.
</t>
        </r>
      </text>
    </comment>
    <comment ref="D12" authorId="0" shapeId="0" xr:uid="{6708CC47-3761-42CD-B19B-37611C9E77D5}">
      <text>
        <r>
          <rPr>
            <sz val="9"/>
            <color indexed="81"/>
            <rFont val="Tahoma"/>
            <family val="2"/>
          </rPr>
          <t xml:space="preserve">Used to populate the "Unknown member" row (surrogate key = -1) in the table.
</t>
        </r>
      </text>
    </comment>
    <comment ref="E12" authorId="0" shapeId="0" xr:uid="{F1DC9151-9C22-46F6-B9FA-E0C85B15EA83}">
      <text>
        <r>
          <rPr>
            <sz val="9"/>
            <color indexed="81"/>
            <rFont val="Tahoma"/>
            <family val="2"/>
          </rPr>
          <t>Example values can be as valuable as the description to convey the contents of the column.</t>
        </r>
      </text>
    </comment>
    <comment ref="F12" authorId="0" shapeId="0" xr:uid="{79530485-9A20-4B8A-84EA-D855326775B9}">
      <text>
        <r>
          <rPr>
            <sz val="9"/>
            <color indexed="81"/>
            <rFont val="Tahoma"/>
            <family val="2"/>
          </rPr>
          <t>1=Restate History
2=Track History
documentation only</t>
        </r>
      </text>
    </comment>
    <comment ref="G12" authorId="0" shapeId="0" xr:uid="{29837BC7-B0ED-4137-B0FC-4FF1C22AEB1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A7B4EEA-D54A-445A-B491-462A61E10449}">
      <text>
        <r>
          <rPr>
            <sz val="9"/>
            <color indexed="81"/>
            <rFont val="Tahoma"/>
            <family val="2"/>
          </rPr>
          <t>During the modeling process, capture any important discussion about ETL rules or xforms.</t>
        </r>
      </text>
    </comment>
    <comment ref="I12" authorId="0" shapeId="0" xr:uid="{C7658110-045A-4541-B981-C829F0B32849}">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95FF50E-A44B-40FE-BA53-300996023D0C}">
      <text>
        <r>
          <rPr>
            <sz val="9"/>
            <color indexed="81"/>
            <rFont val="Tahoma"/>
            <family val="2"/>
          </rPr>
          <t>Physical table name (use brackets if necessary)</t>
        </r>
      </text>
    </comment>
    <comment ref="B3" authorId="0" shapeId="0" xr:uid="{F0E48B44-CFA6-446E-BF6C-E96607A08F0C}">
      <text>
        <r>
          <rPr>
            <sz val="9"/>
            <color indexed="81"/>
            <rFont val="Tahoma"/>
            <family val="2"/>
          </rPr>
          <t>Display or business name of the table (if this does not match the worksheet name, the links in the diagram do not work)</t>
        </r>
      </text>
    </comment>
    <comment ref="B4" authorId="0" shapeId="0" xr:uid="{92229C43-AE78-40E3-898B-1F89D9C1E18C}">
      <text>
        <r>
          <rPr>
            <sz val="9"/>
            <color indexed="81"/>
            <rFont val="Tahoma"/>
            <family val="2"/>
          </rPr>
          <t>Schema name for this table (you must create the schema first - leave blank for default schema, e.g. dbo)</t>
        </r>
      </text>
    </comment>
    <comment ref="B5" authorId="0" shapeId="0" xr:uid="{3CE4E59B-13D2-4A9A-B0DD-FDC377EBCA6C}">
      <text>
        <r>
          <rPr>
            <sz val="9"/>
            <color indexed="81"/>
            <rFont val="Tahoma"/>
            <family val="2"/>
          </rPr>
          <t>Description of this table, oriented to the business user.</t>
        </r>
      </text>
    </comment>
    <comment ref="B6" authorId="0" shapeId="0" xr:uid="{1B4AD5F8-D691-438C-A7F8-15737A96F330}">
      <text>
        <r>
          <rPr>
            <sz val="9"/>
            <color indexed="81"/>
            <rFont val="Tahoma"/>
            <family val="2"/>
          </rPr>
          <t xml:space="preserve">We often use the Comment field to insert a technical comment.
</t>
        </r>
      </text>
    </comment>
    <comment ref="B7" authorId="0" shapeId="0" xr:uid="{3410A49C-835C-4EB2-A2CE-7C8AF98D9FC6}">
      <text>
        <r>
          <rPr>
            <sz val="9"/>
            <color indexed="81"/>
            <rFont val="Tahoma"/>
            <family val="2"/>
          </rPr>
          <t xml:space="preserve">If there's an important filter condition for the extract from the source, note it here. </t>
        </r>
      </text>
    </comment>
    <comment ref="B8" authorId="0" shapeId="0" xr:uid="{AAAF1D70-0F7E-41D0-88A4-67AC92E4DC28}">
      <text>
        <r>
          <rPr>
            <sz val="9"/>
            <color indexed="81"/>
            <rFont val="Tahoma"/>
            <family val="2"/>
          </rPr>
          <t xml:space="preserve">It's often helpful to note the approximate size of the table -- helps people understand the contents. </t>
        </r>
      </text>
    </comment>
    <comment ref="B9" authorId="0" shapeId="0" xr:uid="{7AF04C14-2B0E-4A6C-BFEE-19497814DEA7}">
      <text>
        <r>
          <rPr>
            <sz val="9"/>
            <color indexed="81"/>
            <rFont val="Tahoma"/>
            <family val="2"/>
          </rPr>
          <t>This indicator drives whether the macro will generate the script for this table.</t>
        </r>
      </text>
    </comment>
    <comment ref="J11" authorId="0" shapeId="0" xr:uid="{6D42E385-1ED0-4FD5-83F1-A86F7426BAFF}">
      <text>
        <r>
          <rPr>
            <sz val="9"/>
            <color indexed="81"/>
            <rFont val="Tahoma"/>
            <family val="2"/>
          </rPr>
          <t>These columns drive the generate SQL macro. We usually hide them during the modeling sessions, filling them in later.</t>
        </r>
      </text>
    </comment>
    <comment ref="Q11" authorId="0" shapeId="0" xr:uid="{20F087AD-2B5B-4BD4-B83E-1808C298881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CDC0065-E8B1-4626-A34E-C1D27A5B8220}">
      <text>
        <r>
          <rPr>
            <sz val="9"/>
            <color indexed="81"/>
            <rFont val="Tahoma"/>
            <family val="2"/>
          </rPr>
          <t>Column physical name in the table definition. We recommend that physical and logical names be the same.</t>
        </r>
      </text>
    </comment>
    <comment ref="B12" authorId="0" shapeId="0" xr:uid="{FF0C6EAD-311A-441F-B97C-34C7F15A7AD6}">
      <text>
        <r>
          <rPr>
            <sz val="9"/>
            <color indexed="81"/>
            <rFont val="Tahoma"/>
            <family val="2"/>
          </rPr>
          <t>Column logical or view name presented to the users. We recommend that physical and logical names be the same.</t>
        </r>
      </text>
    </comment>
    <comment ref="C12" authorId="0" shapeId="0" xr:uid="{882DA51E-2D9D-4BDD-95EF-23951D1512B7}">
      <text>
        <r>
          <rPr>
            <sz val="9"/>
            <color indexed="81"/>
            <rFont val="Tahoma"/>
            <family val="2"/>
          </rPr>
          <t xml:space="preserve">Description for the business users. Your dimensional design is not complete until this is filled in for absolutely all columns.
</t>
        </r>
      </text>
    </comment>
    <comment ref="D12" authorId="0" shapeId="0" xr:uid="{D254DDAC-89CC-4119-8A8A-33FB3FBE0DDD}">
      <text>
        <r>
          <rPr>
            <sz val="9"/>
            <color indexed="81"/>
            <rFont val="Tahoma"/>
            <family val="2"/>
          </rPr>
          <t xml:space="preserve">Used to populate the "Unknown member" row (surrogate key = -1) in the table.
</t>
        </r>
      </text>
    </comment>
    <comment ref="E12" authorId="0" shapeId="0" xr:uid="{C6CEBDD5-4BCB-4588-8F17-33DC7B17AF9D}">
      <text>
        <r>
          <rPr>
            <sz val="9"/>
            <color indexed="81"/>
            <rFont val="Tahoma"/>
            <family val="2"/>
          </rPr>
          <t>Example values can be as valuable as the description to convey the contents of the column.</t>
        </r>
      </text>
    </comment>
    <comment ref="F12" authorId="0" shapeId="0" xr:uid="{404DFA75-D6AE-4BFE-98E7-7D83072AAA1C}">
      <text>
        <r>
          <rPr>
            <sz val="9"/>
            <color indexed="81"/>
            <rFont val="Tahoma"/>
            <family val="2"/>
          </rPr>
          <t>1=Restate History
2=Track History
documentation only</t>
        </r>
      </text>
    </comment>
    <comment ref="G12" authorId="0" shapeId="0" xr:uid="{1AE87B7D-C56A-4956-BFCB-72D9AB86C96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A27FC77-6B79-47D9-9FFB-D29E15A89DAC}">
      <text>
        <r>
          <rPr>
            <sz val="9"/>
            <color indexed="81"/>
            <rFont val="Tahoma"/>
            <family val="2"/>
          </rPr>
          <t>During the modeling process, capture any important discussion about ETL rules or xforms.</t>
        </r>
      </text>
    </comment>
    <comment ref="I12" authorId="0" shapeId="0" xr:uid="{8864C6D7-3D39-4C63-9E9E-0D92AA74C6AB}">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B4B3033-CC2D-48AA-BF1B-95AE855ED413}">
      <text>
        <r>
          <rPr>
            <sz val="9"/>
            <color indexed="81"/>
            <rFont val="Tahoma"/>
            <family val="2"/>
          </rPr>
          <t>Physical table name (use brackets if necessary)</t>
        </r>
      </text>
    </comment>
    <comment ref="B3" authorId="0" shapeId="0" xr:uid="{4C0B93FE-02A4-4051-A426-B17C78F06BF4}">
      <text>
        <r>
          <rPr>
            <sz val="9"/>
            <color indexed="81"/>
            <rFont val="Tahoma"/>
            <family val="2"/>
          </rPr>
          <t>Display or business name of the table (if this does not match the worksheet name, the links in the diagram do not work)</t>
        </r>
      </text>
    </comment>
    <comment ref="B4" authorId="0" shapeId="0" xr:uid="{5E854E96-29E7-4993-BAF2-B94BC1589B94}">
      <text>
        <r>
          <rPr>
            <sz val="9"/>
            <color indexed="81"/>
            <rFont val="Tahoma"/>
            <family val="2"/>
          </rPr>
          <t>Schema name for this table (you must create the schema first - leave blank for default schema, e.g. dbo)</t>
        </r>
      </text>
    </comment>
    <comment ref="B5" authorId="0" shapeId="0" xr:uid="{3EAE759D-C39C-4BF2-B989-7E01118E0B57}">
      <text>
        <r>
          <rPr>
            <sz val="9"/>
            <color indexed="81"/>
            <rFont val="Tahoma"/>
            <family val="2"/>
          </rPr>
          <t>Description of this table, oriented to the business user.</t>
        </r>
      </text>
    </comment>
    <comment ref="B6" authorId="0" shapeId="0" xr:uid="{43F58B0E-2A8B-4DC2-A760-4C94BB6C254C}">
      <text>
        <r>
          <rPr>
            <sz val="9"/>
            <color indexed="81"/>
            <rFont val="Tahoma"/>
            <family val="2"/>
          </rPr>
          <t xml:space="preserve">We often use the Comment field to insert a technical comment.
</t>
        </r>
      </text>
    </comment>
    <comment ref="B7" authorId="0" shapeId="0" xr:uid="{AF66C0C8-6837-4E18-A816-8FD0A127D898}">
      <text>
        <r>
          <rPr>
            <sz val="9"/>
            <color indexed="81"/>
            <rFont val="Tahoma"/>
            <family val="2"/>
          </rPr>
          <t xml:space="preserve">If there's an important filter condition for the extract from the source, note it here. </t>
        </r>
      </text>
    </comment>
    <comment ref="B8" authorId="0" shapeId="0" xr:uid="{E1AA8EE4-505D-4320-97ED-7949E02D568F}">
      <text>
        <r>
          <rPr>
            <sz val="9"/>
            <color indexed="81"/>
            <rFont val="Tahoma"/>
            <family val="2"/>
          </rPr>
          <t xml:space="preserve">It's often helpful to note the approximate size of the table -- helps people understand the contents. </t>
        </r>
      </text>
    </comment>
    <comment ref="B9" authorId="0" shapeId="0" xr:uid="{7BEADC9B-6ECC-40E3-B14B-23E2AAC70FF0}">
      <text>
        <r>
          <rPr>
            <sz val="9"/>
            <color indexed="81"/>
            <rFont val="Tahoma"/>
            <family val="2"/>
          </rPr>
          <t>This indicator drives whether the macro will generate the script for this table.</t>
        </r>
      </text>
    </comment>
    <comment ref="J11" authorId="0" shapeId="0" xr:uid="{9EA9E34C-F609-4E87-86BA-E169859E58D2}">
      <text>
        <r>
          <rPr>
            <sz val="9"/>
            <color indexed="81"/>
            <rFont val="Tahoma"/>
            <family val="2"/>
          </rPr>
          <t>These columns drive the generate SQL macro. We usually hide them during the modeling sessions, filling them in later.</t>
        </r>
      </text>
    </comment>
    <comment ref="Q11" authorId="0" shapeId="0" xr:uid="{6811FEC9-2028-4E59-8601-FDB26986DC7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8CFF047-9502-4DDD-9E85-9593806F54A7}">
      <text>
        <r>
          <rPr>
            <sz val="9"/>
            <color indexed="81"/>
            <rFont val="Tahoma"/>
            <family val="2"/>
          </rPr>
          <t>Column physical name in the table definition. We recommend that physical and logical names be the same.</t>
        </r>
      </text>
    </comment>
    <comment ref="B12" authorId="0" shapeId="0" xr:uid="{D1F7293A-C542-4734-A8D2-554D49E90E72}">
      <text>
        <r>
          <rPr>
            <sz val="9"/>
            <color indexed="81"/>
            <rFont val="Tahoma"/>
            <family val="2"/>
          </rPr>
          <t>Column logical or view name presented to the users. We recommend that physical and logical names be the same.</t>
        </r>
      </text>
    </comment>
    <comment ref="C12" authorId="0" shapeId="0" xr:uid="{F62E8043-D50F-40C0-8C0E-E3C77DE12FBF}">
      <text>
        <r>
          <rPr>
            <sz val="9"/>
            <color indexed="81"/>
            <rFont val="Tahoma"/>
            <family val="2"/>
          </rPr>
          <t xml:space="preserve">Description for the business users. Your dimensional design is not complete until this is filled in for absolutely all columns.
</t>
        </r>
      </text>
    </comment>
    <comment ref="D12" authorId="0" shapeId="0" xr:uid="{160FA5B0-E5EC-4F5A-8904-ABCCAD5C3C5E}">
      <text>
        <r>
          <rPr>
            <sz val="9"/>
            <color indexed="81"/>
            <rFont val="Tahoma"/>
            <family val="2"/>
          </rPr>
          <t xml:space="preserve">Used to populate the "Unknown member" row (surrogate key = -1) in the table.
</t>
        </r>
      </text>
    </comment>
    <comment ref="E12" authorId="0" shapeId="0" xr:uid="{E0432442-30FB-401F-8221-2B692A4BFA70}">
      <text>
        <r>
          <rPr>
            <sz val="9"/>
            <color indexed="81"/>
            <rFont val="Tahoma"/>
            <family val="2"/>
          </rPr>
          <t>Example values can be as valuable as the description to convey the contents of the column.</t>
        </r>
      </text>
    </comment>
    <comment ref="F12" authorId="0" shapeId="0" xr:uid="{83AD2CCD-2956-419B-B887-960D7BA73FF8}">
      <text>
        <r>
          <rPr>
            <sz val="9"/>
            <color indexed="81"/>
            <rFont val="Tahoma"/>
            <family val="2"/>
          </rPr>
          <t>1=Restate History
2=Track History
documentation only</t>
        </r>
      </text>
    </comment>
    <comment ref="G12" authorId="0" shapeId="0" xr:uid="{16F3D0ED-323A-4EBF-B785-F30D99DA1B2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BA57B6F-4A96-4497-A1B8-BB2E8FC8AE98}">
      <text>
        <r>
          <rPr>
            <sz val="9"/>
            <color indexed="81"/>
            <rFont val="Tahoma"/>
            <family val="2"/>
          </rPr>
          <t>During the modeling process, capture any important discussion about ETL rules or xforms.</t>
        </r>
      </text>
    </comment>
    <comment ref="I12" authorId="0" shapeId="0" xr:uid="{3EDC458B-D6AE-49D9-800B-E83CAFDF45C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9E19776-FDEF-4EA5-ACCF-2DA20DE3684B}">
      <text>
        <r>
          <rPr>
            <sz val="9"/>
            <color indexed="81"/>
            <rFont val="Tahoma"/>
            <family val="2"/>
          </rPr>
          <t>Physical table name (use brackets if necessary)</t>
        </r>
      </text>
    </comment>
    <comment ref="B3" authorId="0" shapeId="0" xr:uid="{4578685C-EE4F-4C0E-81B2-B29D3D2E5F2C}">
      <text>
        <r>
          <rPr>
            <sz val="9"/>
            <color indexed="81"/>
            <rFont val="Tahoma"/>
            <family val="2"/>
          </rPr>
          <t>Display or business name of the table (if this does not match the worksheet name, the links in the diagram do not work)</t>
        </r>
      </text>
    </comment>
    <comment ref="B4" authorId="0" shapeId="0" xr:uid="{777710B8-BEBF-4ECA-91B8-0B8D2616A51F}">
      <text>
        <r>
          <rPr>
            <sz val="9"/>
            <color indexed="81"/>
            <rFont val="Tahoma"/>
            <family val="2"/>
          </rPr>
          <t>Schema name for this table (you must create the schema first - leave blank for default schema, e.g. dbo)</t>
        </r>
      </text>
    </comment>
    <comment ref="B5" authorId="0" shapeId="0" xr:uid="{6BA95D3F-5C1A-4775-9EC5-B04FE9AD519F}">
      <text>
        <r>
          <rPr>
            <sz val="9"/>
            <color indexed="81"/>
            <rFont val="Tahoma"/>
            <family val="2"/>
          </rPr>
          <t>Description of this table, oriented to the business user.</t>
        </r>
      </text>
    </comment>
    <comment ref="B6" authorId="0" shapeId="0" xr:uid="{A5BDE1B9-2A79-419A-80DD-3320638B1506}">
      <text>
        <r>
          <rPr>
            <sz val="9"/>
            <color indexed="81"/>
            <rFont val="Tahoma"/>
            <family val="2"/>
          </rPr>
          <t xml:space="preserve">We often use the Comment field to insert a technical comment.
</t>
        </r>
      </text>
    </comment>
    <comment ref="B7" authorId="0" shapeId="0" xr:uid="{BAD31753-E0E7-4B0F-830A-C2F16F3B9245}">
      <text>
        <r>
          <rPr>
            <sz val="9"/>
            <color indexed="81"/>
            <rFont val="Tahoma"/>
            <family val="2"/>
          </rPr>
          <t xml:space="preserve">If there's an important filter condition for the extract from the source, note it here. </t>
        </r>
      </text>
    </comment>
    <comment ref="B8" authorId="0" shapeId="0" xr:uid="{BCEA5966-E7F2-4D39-BDC3-BC5239E10DC7}">
      <text>
        <r>
          <rPr>
            <sz val="9"/>
            <color indexed="81"/>
            <rFont val="Tahoma"/>
            <family val="2"/>
          </rPr>
          <t xml:space="preserve">It's often helpful to note the approximate size of the table -- helps people understand the contents. </t>
        </r>
      </text>
    </comment>
    <comment ref="B9" authorId="0" shapeId="0" xr:uid="{E9278B4F-A630-42A7-9931-8C3024603A1D}">
      <text>
        <r>
          <rPr>
            <sz val="9"/>
            <color indexed="81"/>
            <rFont val="Tahoma"/>
            <family val="2"/>
          </rPr>
          <t>This indicator drives whether the macro will generate the script for this table.</t>
        </r>
      </text>
    </comment>
    <comment ref="J11" authorId="0" shapeId="0" xr:uid="{940BE161-5C6E-4D60-897C-4DF3054637D8}">
      <text>
        <r>
          <rPr>
            <sz val="9"/>
            <color indexed="81"/>
            <rFont val="Tahoma"/>
            <family val="2"/>
          </rPr>
          <t>These columns drive the generate SQL macro. We usually hide them during the modeling sessions, filling them in later.</t>
        </r>
      </text>
    </comment>
    <comment ref="Q11" authorId="0" shapeId="0" xr:uid="{753D0042-3068-44F7-A83C-6DB929F6A1E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3D4ECCF-D31D-4E85-8950-C45FD538047E}">
      <text>
        <r>
          <rPr>
            <sz val="9"/>
            <color indexed="81"/>
            <rFont val="Tahoma"/>
            <family val="2"/>
          </rPr>
          <t>Column physical name in the table definition. We recommend that physical and logical names be the same.</t>
        </r>
      </text>
    </comment>
    <comment ref="B12" authorId="0" shapeId="0" xr:uid="{54BA106E-9065-4252-A41B-7A5E72AD61D7}">
      <text>
        <r>
          <rPr>
            <sz val="9"/>
            <color indexed="81"/>
            <rFont val="Tahoma"/>
            <family val="2"/>
          </rPr>
          <t>Column logical or view name presented to the users. We recommend that physical and logical names be the same.</t>
        </r>
      </text>
    </comment>
    <comment ref="C12" authorId="0" shapeId="0" xr:uid="{3D0A2873-F0A7-4ACC-BFC9-848820E362D8}">
      <text>
        <r>
          <rPr>
            <sz val="9"/>
            <color indexed="81"/>
            <rFont val="Tahoma"/>
            <family val="2"/>
          </rPr>
          <t xml:space="preserve">Description for the business users. Your dimensional design is not complete until this is filled in for absolutely all columns.
</t>
        </r>
      </text>
    </comment>
    <comment ref="D12" authorId="0" shapeId="0" xr:uid="{DC33E7F1-4472-464B-9705-A1D85289EC51}">
      <text>
        <r>
          <rPr>
            <sz val="9"/>
            <color indexed="81"/>
            <rFont val="Tahoma"/>
            <family val="2"/>
          </rPr>
          <t xml:space="preserve">Used to populate the "Unknown member" row (surrogate key = -1) in the table.
</t>
        </r>
      </text>
    </comment>
    <comment ref="E12" authorId="0" shapeId="0" xr:uid="{A32D0D85-4021-4090-9E9E-99A10709A8AF}">
      <text>
        <r>
          <rPr>
            <sz val="9"/>
            <color indexed="81"/>
            <rFont val="Tahoma"/>
            <family val="2"/>
          </rPr>
          <t>Example values can be as valuable as the description to convey the contents of the column.</t>
        </r>
      </text>
    </comment>
    <comment ref="F12" authorId="0" shapeId="0" xr:uid="{EBEE01DB-EB6D-4093-8792-1A64C6D85E28}">
      <text>
        <r>
          <rPr>
            <sz val="9"/>
            <color indexed="81"/>
            <rFont val="Tahoma"/>
            <family val="2"/>
          </rPr>
          <t>1=Restate History
2=Track History
documentation only</t>
        </r>
      </text>
    </comment>
    <comment ref="G12" authorId="0" shapeId="0" xr:uid="{7C933488-B32F-44A2-9607-FF6AA8E04C7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6DC9F75-21E1-483F-9D1F-C69FA159A879}">
      <text>
        <r>
          <rPr>
            <sz val="9"/>
            <color indexed="81"/>
            <rFont val="Tahoma"/>
            <family val="2"/>
          </rPr>
          <t>During the modeling process, capture any important discussion about ETL rules or xforms.</t>
        </r>
      </text>
    </comment>
    <comment ref="I12" authorId="0" shapeId="0" xr:uid="{D4B16FF8-E49F-4477-BB60-6A71D82B96DF}">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9FECF68-AA4C-4A9E-A572-5AF30083EE1E}">
      <text>
        <r>
          <rPr>
            <sz val="9"/>
            <color indexed="81"/>
            <rFont val="Tahoma"/>
            <family val="2"/>
          </rPr>
          <t>Physical table name (use brackets if necessary)</t>
        </r>
      </text>
    </comment>
    <comment ref="B3" authorId="0" shapeId="0" xr:uid="{02CE264A-BDFB-4B9C-9797-C9E97985BFB4}">
      <text>
        <r>
          <rPr>
            <sz val="9"/>
            <color indexed="81"/>
            <rFont val="Tahoma"/>
            <family val="2"/>
          </rPr>
          <t>Display or business name of the table (if this does not match the worksheet name, the links in the diagram do not work)</t>
        </r>
      </text>
    </comment>
    <comment ref="B4" authorId="0" shapeId="0" xr:uid="{34C2BB67-5AA3-4454-B09E-4029ECAA02DA}">
      <text>
        <r>
          <rPr>
            <sz val="9"/>
            <color indexed="81"/>
            <rFont val="Tahoma"/>
            <family val="2"/>
          </rPr>
          <t>Schema name for this table (you must create the schema first - leave blank for default schema, e.g. dbo)</t>
        </r>
      </text>
    </comment>
    <comment ref="B5" authorId="0" shapeId="0" xr:uid="{06E5713E-72A7-4283-BB19-3863CAC0FFB8}">
      <text>
        <r>
          <rPr>
            <sz val="9"/>
            <color indexed="81"/>
            <rFont val="Tahoma"/>
            <family val="2"/>
          </rPr>
          <t>Description of this table, oriented to the business user.</t>
        </r>
      </text>
    </comment>
    <comment ref="B6" authorId="0" shapeId="0" xr:uid="{B147407F-897C-4A61-8F5E-663B9D6235E4}">
      <text>
        <r>
          <rPr>
            <sz val="9"/>
            <color indexed="81"/>
            <rFont val="Tahoma"/>
            <family val="2"/>
          </rPr>
          <t xml:space="preserve">We often use the Comment field to insert a technical comment.
</t>
        </r>
      </text>
    </comment>
    <comment ref="B7" authorId="0" shapeId="0" xr:uid="{77A7B5A9-E579-4EEA-B19E-38E6E40E1395}">
      <text>
        <r>
          <rPr>
            <sz val="9"/>
            <color indexed="81"/>
            <rFont val="Tahoma"/>
            <family val="2"/>
          </rPr>
          <t xml:space="preserve">If there's an important filter condition for the extract from the source, note it here. </t>
        </r>
      </text>
    </comment>
    <comment ref="B8" authorId="0" shapeId="0" xr:uid="{163E1607-4AA4-40E2-830F-1BF577E4649E}">
      <text>
        <r>
          <rPr>
            <sz val="9"/>
            <color indexed="81"/>
            <rFont val="Tahoma"/>
            <family val="2"/>
          </rPr>
          <t xml:space="preserve">It's often helpful to note the approximate size of the table -- helps people understand the contents. </t>
        </r>
      </text>
    </comment>
    <comment ref="B9" authorId="0" shapeId="0" xr:uid="{362985F3-B3E5-440B-BECB-DE3A7A5DDBA2}">
      <text>
        <r>
          <rPr>
            <sz val="9"/>
            <color indexed="81"/>
            <rFont val="Tahoma"/>
            <family val="2"/>
          </rPr>
          <t>This indicator drives whether the macro will generate the script for this table.</t>
        </r>
      </text>
    </comment>
    <comment ref="J11" authorId="0" shapeId="0" xr:uid="{1FE84036-94F1-4DB1-9D58-73E83545B6E7}">
      <text>
        <r>
          <rPr>
            <sz val="9"/>
            <color indexed="81"/>
            <rFont val="Tahoma"/>
            <family val="2"/>
          </rPr>
          <t>These columns drive the generate SQL macro. We usually hide them during the modeling sessions, filling them in later.</t>
        </r>
      </text>
    </comment>
    <comment ref="Q11" authorId="0" shapeId="0" xr:uid="{1CA3EAA7-B721-431C-8560-1149F45C2C7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54071C1-0AAD-43FA-B181-6BBB2EE51C95}">
      <text>
        <r>
          <rPr>
            <sz val="9"/>
            <color indexed="81"/>
            <rFont val="Tahoma"/>
            <family val="2"/>
          </rPr>
          <t>Column physical name in the table definition. We recommend that physical and logical names be the same.</t>
        </r>
      </text>
    </comment>
    <comment ref="B12" authorId="0" shapeId="0" xr:uid="{6120060A-5547-465A-831D-CC90EFE3335B}">
      <text>
        <r>
          <rPr>
            <sz val="9"/>
            <color indexed="81"/>
            <rFont val="Tahoma"/>
            <family val="2"/>
          </rPr>
          <t>Column logical or view name presented to the users. We recommend that physical and logical names be the same.</t>
        </r>
      </text>
    </comment>
    <comment ref="C12" authorId="0" shapeId="0" xr:uid="{4C2DC0B7-58BB-4E8C-A94B-FC47972143B1}">
      <text>
        <r>
          <rPr>
            <sz val="9"/>
            <color indexed="81"/>
            <rFont val="Tahoma"/>
            <family val="2"/>
          </rPr>
          <t xml:space="preserve">Description for the business users. Your dimensional design is not complete until this is filled in for absolutely all columns.
</t>
        </r>
      </text>
    </comment>
    <comment ref="D12" authorId="0" shapeId="0" xr:uid="{5D2F4A32-7BCF-4CFB-9228-B786176F2DB9}">
      <text>
        <r>
          <rPr>
            <sz val="9"/>
            <color indexed="81"/>
            <rFont val="Tahoma"/>
            <family val="2"/>
          </rPr>
          <t xml:space="preserve">Used to populate the "Unknown member" row (surrogate key = -1) in the table.
</t>
        </r>
      </text>
    </comment>
    <comment ref="E12" authorId="0" shapeId="0" xr:uid="{CD4D6214-80A8-4D46-A20E-CEBC8BF2192F}">
      <text>
        <r>
          <rPr>
            <sz val="9"/>
            <color indexed="81"/>
            <rFont val="Tahoma"/>
            <family val="2"/>
          </rPr>
          <t>Example values can be as valuable as the description to convey the contents of the column.</t>
        </r>
      </text>
    </comment>
    <comment ref="F12" authorId="0" shapeId="0" xr:uid="{53F217F7-CD99-4E15-B74B-43EF1BDD0E55}">
      <text>
        <r>
          <rPr>
            <sz val="9"/>
            <color indexed="81"/>
            <rFont val="Tahoma"/>
            <family val="2"/>
          </rPr>
          <t>1=Restate History
2=Track History
documentation only</t>
        </r>
      </text>
    </comment>
    <comment ref="G12" authorId="0" shapeId="0" xr:uid="{A1AE3593-0911-487C-B533-3DE29719AED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17AAEED-A7F0-403E-A235-56B811A08FC7}">
      <text>
        <r>
          <rPr>
            <sz val="9"/>
            <color indexed="81"/>
            <rFont val="Tahoma"/>
            <family val="2"/>
          </rPr>
          <t>During the modeling process, capture any important discussion about ETL rules or xforms.</t>
        </r>
      </text>
    </comment>
    <comment ref="I12" authorId="0" shapeId="0" xr:uid="{31D3976E-D782-41D8-9600-EC4BD54B724E}">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8538C06-0A6D-4C43-B3A9-52A33E8F3BE9}">
      <text>
        <r>
          <rPr>
            <sz val="9"/>
            <color indexed="81"/>
            <rFont val="Tahoma"/>
            <family val="2"/>
          </rPr>
          <t>Physical table name (use brackets if necessary)</t>
        </r>
      </text>
    </comment>
    <comment ref="B3" authorId="0" shapeId="0" xr:uid="{6A019532-43AA-4D24-8EC5-2AC02D6B14DD}">
      <text>
        <r>
          <rPr>
            <sz val="9"/>
            <color indexed="81"/>
            <rFont val="Tahoma"/>
            <family val="2"/>
          </rPr>
          <t>Display or business name of the table (if this does not match the worksheet name, the links in the diagram do not work)</t>
        </r>
      </text>
    </comment>
    <comment ref="B4" authorId="0" shapeId="0" xr:uid="{31F777FC-A829-477B-8827-D76CA0794736}">
      <text>
        <r>
          <rPr>
            <sz val="9"/>
            <color indexed="81"/>
            <rFont val="Tahoma"/>
            <family val="2"/>
          </rPr>
          <t>Schema name for this table (you must create the schema first - leave blank for default schema, e.g. dbo)</t>
        </r>
      </text>
    </comment>
    <comment ref="B5" authorId="0" shapeId="0" xr:uid="{218A2E48-1152-45B3-A782-44F59150EF2D}">
      <text>
        <r>
          <rPr>
            <sz val="9"/>
            <color indexed="81"/>
            <rFont val="Tahoma"/>
            <family val="2"/>
          </rPr>
          <t>Description of this table, oriented to the business user.</t>
        </r>
      </text>
    </comment>
    <comment ref="B6" authorId="0" shapeId="0" xr:uid="{7F50AFBE-A6E6-410A-BF25-B03E39DFC7E0}">
      <text>
        <r>
          <rPr>
            <sz val="9"/>
            <color indexed="81"/>
            <rFont val="Tahoma"/>
            <family val="2"/>
          </rPr>
          <t xml:space="preserve">We often use the Comment field to insert a technical comment.
</t>
        </r>
      </text>
    </comment>
    <comment ref="B7" authorId="0" shapeId="0" xr:uid="{7C6CF1C9-45E5-47EF-981B-8D49189D9FDF}">
      <text>
        <r>
          <rPr>
            <sz val="9"/>
            <color indexed="81"/>
            <rFont val="Tahoma"/>
            <family val="2"/>
          </rPr>
          <t xml:space="preserve">If there's an important filter condition for the extract from the source, note it here. </t>
        </r>
      </text>
    </comment>
    <comment ref="B8" authorId="0" shapeId="0" xr:uid="{BD10E041-3912-41D1-8EBE-A9B5B97583D4}">
      <text>
        <r>
          <rPr>
            <sz val="9"/>
            <color indexed="81"/>
            <rFont val="Tahoma"/>
            <family val="2"/>
          </rPr>
          <t xml:space="preserve">It's often helpful to note the approximate size of the table -- helps people understand the contents. </t>
        </r>
      </text>
    </comment>
    <comment ref="B9" authorId="0" shapeId="0" xr:uid="{136D6546-1796-4ABD-A345-BEEE6A5E9AE9}">
      <text>
        <r>
          <rPr>
            <sz val="9"/>
            <color indexed="81"/>
            <rFont val="Tahoma"/>
            <family val="2"/>
          </rPr>
          <t>This indicator drives whether the macro will generate the script for this table.</t>
        </r>
      </text>
    </comment>
    <comment ref="J11" authorId="0" shapeId="0" xr:uid="{12BA9D31-EAF0-4E82-9EF1-16E1E695193D}">
      <text>
        <r>
          <rPr>
            <sz val="9"/>
            <color indexed="81"/>
            <rFont val="Tahoma"/>
            <family val="2"/>
          </rPr>
          <t>These columns drive the generate SQL macro. We usually hide them during the modeling sessions, filling them in later.</t>
        </r>
      </text>
    </comment>
    <comment ref="Q11" authorId="0" shapeId="0" xr:uid="{C371D878-607C-4410-A327-6759C7E0EEC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3A5A4D5-8C69-4D8D-BA52-315FB286231B}">
      <text>
        <r>
          <rPr>
            <sz val="9"/>
            <color indexed="81"/>
            <rFont val="Tahoma"/>
            <family val="2"/>
          </rPr>
          <t>Column physical name in the table definition. We recommend that physical and logical names be the same.</t>
        </r>
      </text>
    </comment>
    <comment ref="B12" authorId="0" shapeId="0" xr:uid="{2D8616B1-154F-406A-AEF3-3D301F2EB1CE}">
      <text>
        <r>
          <rPr>
            <sz val="9"/>
            <color indexed="81"/>
            <rFont val="Tahoma"/>
            <family val="2"/>
          </rPr>
          <t>Column logical or view name presented to the users. We recommend that physical and logical names be the same.</t>
        </r>
      </text>
    </comment>
    <comment ref="C12" authorId="0" shapeId="0" xr:uid="{29AE7BCA-FEDF-461B-9434-9934277A5FDC}">
      <text>
        <r>
          <rPr>
            <sz val="9"/>
            <color indexed="81"/>
            <rFont val="Tahoma"/>
            <family val="2"/>
          </rPr>
          <t xml:space="preserve">Description for the business users. Your dimensional design is not complete until this is filled in for absolutely all columns.
</t>
        </r>
      </text>
    </comment>
    <comment ref="D12" authorId="0" shapeId="0" xr:uid="{8B688D3E-B310-4A3C-A46C-E2F865AE8777}">
      <text>
        <r>
          <rPr>
            <sz val="9"/>
            <color indexed="81"/>
            <rFont val="Tahoma"/>
            <family val="2"/>
          </rPr>
          <t>Keep hidden - not used for fact tables</t>
        </r>
      </text>
    </comment>
    <comment ref="E12" authorId="0" shapeId="0" xr:uid="{D069A1F8-070B-4B4E-87FF-112C09FA1C23}">
      <text>
        <r>
          <rPr>
            <sz val="9"/>
            <color indexed="81"/>
            <rFont val="Tahoma"/>
            <family val="2"/>
          </rPr>
          <t>Example values can be as valuable as the description to convey the contents of the column.</t>
        </r>
      </text>
    </comment>
    <comment ref="F12" authorId="0" shapeId="0" xr:uid="{A3E89B43-7B6D-4116-A57F-A7AC70F28241}">
      <text>
        <r>
          <rPr>
            <sz val="9"/>
            <color indexed="81"/>
            <rFont val="Tahoma"/>
            <family val="2"/>
          </rPr>
          <t>Keep hidden - not used for fact tables</t>
        </r>
      </text>
    </comment>
    <comment ref="G12" authorId="0" shapeId="0" xr:uid="{79CA37FC-2D28-45D2-A2FF-A74A57D6CDF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55E1991-B3C5-4EC0-8C0B-7A89FA28D4F4}">
      <text>
        <r>
          <rPr>
            <sz val="9"/>
            <color indexed="81"/>
            <rFont val="Tahoma"/>
            <family val="2"/>
          </rPr>
          <t>During the modeling process, capture any important discussion about ETL rules or xforms.</t>
        </r>
      </text>
    </comment>
    <comment ref="I12" authorId="0" shapeId="0" xr:uid="{72DF6BB9-70A1-4F0E-951F-AD7CFBE246CA}">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<sst xmlns="http://schemas.openxmlformats.org/spreadsheetml/2006/main" count="2501" uniqueCount="1248">
  <si>
    <t>The Microsoft Data Warehouse Toolkit 2008 R2</t>
  </si>
  <si>
    <t>Dimensional Modeling Workbook</t>
  </si>
  <si>
    <t>Date:</t>
  </si>
  <si>
    <t>Database:</t>
  </si>
  <si>
    <t>Description:</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</si>
  <si>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</si>
  <si>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</si>
  <si>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</si>
  <si>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</si>
  <si>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</si>
  <si>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</si>
  <si>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</si>
  <si>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</si>
  <si>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</si>
  <si>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</si>
  <si>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</si>
  <si>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</si>
  <si>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</si>
  <si>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</si>
  <si>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</si>
  <si>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</si>
  <si>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</si>
  <si>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</si>
  <si>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</si>
  <si>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</si>
  <si>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</si>
  <si>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</si>
  <si>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</si>
  <si>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</si>
  <si>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</si>
  <si>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</si>
  <si>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</si>
  <si>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</si>
  <si>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</si>
  <si>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</si>
  <si>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</si>
  <si>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</si>
  <si>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</si>
  <si>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</si>
  <si>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</si>
  <si>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</si>
  <si>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</si>
  <si>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</si>
  <si>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</si>
  <si>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</si>
  <si>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</si>
  <si>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</si>
  <si>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</si>
  <si>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</si>
  <si>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</si>
  <si>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</si>
  <si>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</si>
  <si>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</si>
  <si>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</si>
  <si>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</si>
  <si>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</si>
  <si>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</si>
  <si>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</si>
  <si>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</si>
  <si>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</si>
  <si>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</si>
  <si>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</si>
  <si>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</si>
  <si>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</si>
  <si>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</si>
  <si>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</si>
  <si>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</si>
  <si>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</si>
  <si>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</si>
  <si>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</si>
  <si>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</si>
  <si>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</si>
  <si>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</si>
  <si>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</si>
  <si>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</si>
  <si>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</si>
  <si>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</si>
  <si>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</si>
  <si>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</si>
  <si>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</si>
  <si>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</si>
  <si>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</si>
  <si>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</si>
  <si>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</si>
  <si>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</si>
  <si>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</si>
  <si>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</si>
  <si>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</si>
  <si>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</si>
  <si>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</si>
  <si>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</si>
  <si>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</si>
  <si>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</si>
  <si>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</si>
  <si>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</si>
  <si>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</si>
  <si>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</si>
  <si>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</si>
  <si>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</si>
  <si>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</si>
  <si>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</si>
  <si>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</si>
  <si>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</si>
  <si>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</si>
  <si>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</si>
  <si>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</si>
  <si>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</si>
  <si>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</si>
  <si>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</si>
  <si>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</si>
  <si>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</si>
  <si>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</si>
  <si>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</si>
  <si>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</si>
  <si>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</si>
  <si>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</si>
  <si>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</si>
  <si>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</si>
  <si>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</si>
  <si>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</si>
  <si>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</si>
  <si>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Fact</t>
  </si>
  <si>
    <t>1, 2, 3</t>
  </si>
  <si>
    <t>Key lookup from Sales.CurrencyRate.FromCurrencyCode</t>
  </si>
  <si>
    <t>smallint</t>
  </si>
  <si>
    <t>ETL Process</t>
  </si>
  <si>
    <t>Key lookup from Sales.CurrencyRate.CurrencyRateDate</t>
  </si>
  <si>
    <t>Standard auditing</t>
  </si>
  <si>
    <t>Counts &amp; rates</t>
  </si>
  <si>
    <t>float</t>
  </si>
  <si>
    <t>Amounts</t>
  </si>
  <si>
    <t>money</t>
  </si>
  <si>
    <t xml:space="preserve"> </t>
  </si>
  <si>
    <t>CustomerKey</t>
  </si>
  <si>
    <t>Products</t>
  </si>
  <si>
    <t>Year</t>
  </si>
  <si>
    <t>Products Dimension</t>
  </si>
  <si>
    <t>One row per products</t>
  </si>
  <si>
    <t>Phone</t>
  </si>
  <si>
    <t>ProductKey</t>
  </si>
  <si>
    <t>ProductID</t>
  </si>
  <si>
    <t>UnitPrice</t>
  </si>
  <si>
    <t>Unit Price</t>
  </si>
  <si>
    <t>dbo</t>
  </si>
  <si>
    <t>OrderID</t>
  </si>
  <si>
    <t>City</t>
  </si>
  <si>
    <t>bit</t>
  </si>
  <si>
    <t>1,2,3,...</t>
  </si>
  <si>
    <t>DateKey</t>
  </si>
  <si>
    <t>DayOfWeek</t>
  </si>
  <si>
    <t>DimDate</t>
  </si>
  <si>
    <t>PK</t>
  </si>
  <si>
    <t>DayName</t>
  </si>
  <si>
    <t>DayOfMonth</t>
  </si>
  <si>
    <t>DayOfYear</t>
  </si>
  <si>
    <t>WeekOfYear</t>
  </si>
  <si>
    <t>MonthName</t>
  </si>
  <si>
    <t>MonthOfYear</t>
  </si>
  <si>
    <t>SoldAmount</t>
  </si>
  <si>
    <t>CategoryName</t>
  </si>
  <si>
    <t>Category Name</t>
  </si>
  <si>
    <t>Describes the name of category</t>
  </si>
  <si>
    <t>Quanity * UnitPrice * (1-Discount)</t>
  </si>
  <si>
    <t>Quarter</t>
  </si>
  <si>
    <t>12/31/1899</t>
  </si>
  <si>
    <t>1, 0</t>
  </si>
  <si>
    <t>varchar</t>
  </si>
  <si>
    <t>tinyint</t>
  </si>
  <si>
    <t>decimal</t>
  </si>
  <si>
    <t>DimProduct</t>
  </si>
  <si>
    <t>DimProduct.ProductKey</t>
  </si>
  <si>
    <t>BrandName</t>
  </si>
  <si>
    <t>ModelYear</t>
  </si>
  <si>
    <t>Decribe the year of product</t>
  </si>
  <si>
    <t>Describes the name of brand</t>
  </si>
  <si>
    <t>"Haro"</t>
  </si>
  <si>
    <t>"Children Bicycles"</t>
  </si>
  <si>
    <t>ListPrice</t>
  </si>
  <si>
    <t>Price of product</t>
  </si>
  <si>
    <t>(10,2)</t>
  </si>
  <si>
    <t>product_id</t>
  </si>
  <si>
    <t>brand</t>
  </si>
  <si>
    <t>BikeStores</t>
  </si>
  <si>
    <t>production</t>
  </si>
  <si>
    <t>products</t>
  </si>
  <si>
    <t>categories</t>
  </si>
  <si>
    <t>model_year</t>
  </si>
  <si>
    <t>smaillint</t>
  </si>
  <si>
    <t>list_price</t>
  </si>
  <si>
    <t>decimal(10,2)</t>
  </si>
  <si>
    <t>StoreKey</t>
  </si>
  <si>
    <t>StoreID</t>
  </si>
  <si>
    <t>StoreName</t>
  </si>
  <si>
    <t>Email</t>
  </si>
  <si>
    <t>Street</t>
  </si>
  <si>
    <t>State</t>
  </si>
  <si>
    <t>ZipCode</t>
  </si>
  <si>
    <t>Describes the name of store</t>
  </si>
  <si>
    <t>Describes the name of phone</t>
  </si>
  <si>
    <t>Decribe the year of email</t>
  </si>
  <si>
    <t>Decribe the address of store</t>
  </si>
  <si>
    <t>Decribe the city of store</t>
  </si>
  <si>
    <t>Decribe the state of store</t>
  </si>
  <si>
    <t>Decribe the zip code of store</t>
  </si>
  <si>
    <t>"Santa Cruz Bikes"</t>
  </si>
  <si>
    <t>"(831) 476-4321"</t>
  </si>
  <si>
    <t>"santacruz@bikes.shop"</t>
  </si>
  <si>
    <t>"3700 Portola Drive"</t>
  </si>
  <si>
    <t>"Santa Cruz"</t>
  </si>
  <si>
    <t>"CA"</t>
  </si>
  <si>
    <t>"95060"</t>
  </si>
  <si>
    <t>sales</t>
  </si>
  <si>
    <t>store</t>
  </si>
  <si>
    <t>city</t>
  </si>
  <si>
    <t>state</t>
  </si>
  <si>
    <t>store_id</t>
  </si>
  <si>
    <t>store_name</t>
  </si>
  <si>
    <t>phone</t>
  </si>
  <si>
    <t>email</t>
  </si>
  <si>
    <t>street</t>
  </si>
  <si>
    <t>zip_code</t>
  </si>
  <si>
    <t>Sales Fact</t>
  </si>
  <si>
    <t>BikeStores.Sales.orders</t>
  </si>
  <si>
    <t>DimCustomer.CustomerKey</t>
  </si>
  <si>
    <t>DimEmployee.Employee.Key</t>
  </si>
  <si>
    <t>DimStore.StoreKey</t>
  </si>
  <si>
    <t>DimCustomers</t>
  </si>
  <si>
    <t>Customer</t>
  </si>
  <si>
    <t>Customers</t>
  </si>
  <si>
    <t>Customer Dimension</t>
  </si>
  <si>
    <t>One row per customer</t>
  </si>
  <si>
    <t>CustomerID</t>
  </si>
  <si>
    <t>1,2,3,…</t>
  </si>
  <si>
    <t>customer_id</t>
  </si>
  <si>
    <t>CustomerName</t>
  </si>
  <si>
    <t>Customer Name</t>
  </si>
  <si>
    <t>The name of the Customer</t>
  </si>
  <si>
    <t>CustomerCity</t>
  </si>
  <si>
    <t xml:space="preserve">Customer City </t>
  </si>
  <si>
    <t>The city of the Customer</t>
  </si>
  <si>
    <t>Orchard Park, Buffalo,…</t>
  </si>
  <si>
    <t>CustomerZipCode</t>
  </si>
  <si>
    <t>Customer Zip Code</t>
  </si>
  <si>
    <t>The zipcode of the Customer</t>
  </si>
  <si>
    <t>14127, 14450,…</t>
  </si>
  <si>
    <t>DimStaff</t>
  </si>
  <si>
    <t>Staff</t>
  </si>
  <si>
    <t>StaffKey</t>
  </si>
  <si>
    <t>EmployeesKey</t>
  </si>
  <si>
    <t>StaffID</t>
  </si>
  <si>
    <t>EmployeesID</t>
  </si>
  <si>
    <t>staff_id</t>
  </si>
  <si>
    <t>StaffName</t>
  </si>
  <si>
    <t>Staff Name</t>
  </si>
  <si>
    <t>Name of the Staff</t>
  </si>
  <si>
    <t>Store Name</t>
  </si>
  <si>
    <t>The name of the store where the staff working at</t>
  </si>
  <si>
    <t>Santa Cruz Bikes,…</t>
  </si>
  <si>
    <t>ManagerName</t>
  </si>
  <si>
    <t>Manager Name</t>
  </si>
  <si>
    <t>The name of the manager of the staff</t>
  </si>
  <si>
    <t>Mireya Copeland,…</t>
  </si>
  <si>
    <t>staff</t>
  </si>
  <si>
    <t>customers</t>
  </si>
  <si>
    <t>first_name</t>
  </si>
  <si>
    <t>Fabiola,…</t>
  </si>
  <si>
    <t>Burks Burks,…</t>
  </si>
  <si>
    <t>Quanity</t>
  </si>
  <si>
    <t>Quanity sold of item on order</t>
  </si>
  <si>
    <t>The Price of each product</t>
  </si>
  <si>
    <t>Sold Amount</t>
  </si>
  <si>
    <t>order_items</t>
  </si>
  <si>
    <t>Key to Product dimension</t>
  </si>
  <si>
    <t>Key to Customer dimension</t>
  </si>
  <si>
    <t>Key to Staff dimension</t>
  </si>
  <si>
    <t>Key to Store dimension</t>
  </si>
  <si>
    <t>quantity</t>
  </si>
  <si>
    <t>OrderDateKey</t>
  </si>
  <si>
    <t>Key to OrderDate dimension</t>
  </si>
  <si>
    <t>DimDate.DateKey</t>
  </si>
  <si>
    <t>ShippedDateKey</t>
  </si>
  <si>
    <t>Key to Shipped dimension</t>
  </si>
  <si>
    <t>DimStock</t>
  </si>
  <si>
    <t>Stock</t>
  </si>
  <si>
    <t>Stock dimension</t>
  </si>
  <si>
    <t>StockKey</t>
  </si>
  <si>
    <t>The name of store</t>
  </si>
  <si>
    <t>Santa Cruz Bikes</t>
  </si>
  <si>
    <t>stores</t>
  </si>
  <si>
    <t>product_name</t>
  </si>
  <si>
    <t>The name of product</t>
  </si>
  <si>
    <t>Trek Conduit+ - 2016</t>
  </si>
  <si>
    <t>Quantity in stock</t>
  </si>
  <si>
    <t>stocks</t>
  </si>
  <si>
    <t xml:space="preserve">Date </t>
  </si>
  <si>
    <t>Date dimension</t>
  </si>
  <si>
    <t>one for each date</t>
  </si>
  <si>
    <t>Temp</t>
  </si>
  <si>
    <t>Date_Dimension</t>
  </si>
  <si>
    <t>Full date as a SQL date</t>
  </si>
  <si>
    <t>3/28/2024</t>
  </si>
  <si>
    <t>day</t>
  </si>
  <si>
    <t>date</t>
  </si>
  <si>
    <t>Number of the day of week, Sunday = 1</t>
  </si>
  <si>
    <t>1...7</t>
  </si>
  <si>
    <t>Day name of week, eg Monday</t>
  </si>
  <si>
    <t>Unk Date</t>
  </si>
  <si>
    <t>Sunday</t>
  </si>
  <si>
    <t>Number of the day in the month</t>
  </si>
  <si>
    <t>1...31</t>
  </si>
  <si>
    <t>Number of the day in the year</t>
  </si>
  <si>
    <t>1...365</t>
  </si>
  <si>
    <t>week of year</t>
  </si>
  <si>
    <t>1...52 or 53</t>
  </si>
  <si>
    <t>calendar</t>
  </si>
  <si>
    <t>Month name</t>
  </si>
  <si>
    <t>Unk Month</t>
  </si>
  <si>
    <t>November</t>
  </si>
  <si>
    <t>Month of year</t>
  </si>
  <si>
    <t>1,2,...,12</t>
  </si>
  <si>
    <t>a quarter of a year (3 months)</t>
  </si>
  <si>
    <t>1,2,3,4</t>
  </si>
  <si>
    <t>calendar year</t>
  </si>
  <si>
    <t>IsAWeekday</t>
  </si>
  <si>
    <t>is today a weekday</t>
  </si>
  <si>
    <t>InventoryFact</t>
  </si>
  <si>
    <t>Inventory fact</t>
  </si>
  <si>
    <t>Key to Stock dimension</t>
  </si>
  <si>
    <t>DimStock.StockKey</t>
  </si>
  <si>
    <t>Insert Audit Key</t>
  </si>
  <si>
    <t>Key to Audit dimension for row insertion</t>
  </si>
  <si>
    <t>Update Audit Key</t>
  </si>
  <si>
    <t>Key to Audit dimension for row update</t>
  </si>
  <si>
    <t>BKFactTable</t>
  </si>
  <si>
    <t>BK Fact Table</t>
  </si>
  <si>
    <t>The natural key for the fact table, if any (eg order number)</t>
  </si>
  <si>
    <t>quantity_stock</t>
  </si>
  <si>
    <t>Total number of a product in stock</t>
  </si>
  <si>
    <t>quantity_order</t>
  </si>
  <si>
    <t>Total number of a product in order</t>
  </si>
  <si>
    <t>BkieStores</t>
  </si>
  <si>
    <t>The price of a product</t>
  </si>
  <si>
    <t>unit_in_stock</t>
  </si>
  <si>
    <t>quantity_stock - quantity_order</t>
  </si>
  <si>
    <t>quantity_value</t>
  </si>
  <si>
    <t>unit_in_stock * list_price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</si>
  <si>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</si>
  <si>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</si>
  <si>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</si>
  <si>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</si>
  <si>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</si>
  <si>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</si>
  <si>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</si>
  <si>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</si>
  <si>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</si>
  <si>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</si>
  <si>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</si>
  <si>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</si>
  <si>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</si>
  <si>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</si>
  <si>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</si>
  <si>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</si>
  <si>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</si>
  <si>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dbo.Sales Fact */</t>
  </si>
  <si>
    <t>IF EXISTS (SELECT * FROM dbo.sysobjects WHERE id = OBJECT_ID(N'dbo.Sales Fact') AND OBJECTPROPERTY(id, N'IsUserTable') = 1)</t>
  </si>
  <si>
    <t xml:space="preserve">DROP TABLE dbo.Sales Fact </t>
  </si>
  <si>
    <t>/* Create table dbo.Sales Fact */</t>
  </si>
  <si>
    <t>CREATE TABLE dbo.Sales Fact (</t>
  </si>
  <si>
    <t xml:space="preserve">   [OrderID]  int  DEFAULT ETL Process NOT NULL</t>
  </si>
  <si>
    <t>,  [OrderDateKey]  int   NOT NULL</t>
  </si>
  <si>
    <t>,  [ShippedDateKey]     NULL</t>
  </si>
  <si>
    <t>,  [ProductKey]  int  DEFAULT ETL Process NOT NULL</t>
  </si>
  <si>
    <t>,  [CustomerKey]  int  DEFAULT ETL Process NOT NULL</t>
  </si>
  <si>
    <t>,  [StaffKey]  int  DEFAULT ETL Process NOT NULL</t>
  </si>
  <si>
    <t>,  [StoreKey]  int   NULL</t>
  </si>
  <si>
    <t>,  [Quanity]  float   NULL</t>
  </si>
  <si>
    <t>,  [UnitPrice]  float   NULL</t>
  </si>
  <si>
    <t>,  [SoldAmount]  money   NULL</t>
  </si>
  <si>
    <t>) ON [PRIMARY]</t>
  </si>
  <si>
    <t>--Table extended properties...</t>
  </si>
  <si>
    <t>exec sys.sp_addextendedproperty @name=N'Table Type', @value=N'Fact', @level0type=N'SCHEMA', @level0name=dbo, @level1type=N'TABLE', @level1name=Sales Fact</t>
  </si>
  <si>
    <t>exec sys.sp_addextendedproperty @name=N'Display Name', @value=N'Sales Fact', @level0type=N'SCHEMA', @level0name=dbo, @level1type=N'TABLE', @level1name=Sales Fact</t>
  </si>
  <si>
    <t>exec sys.sp_addextendedproperty @name=N'Table Description', @value=N'Always create a table description, which becomes a table extended property.', @level0type=N'SCHEMA', @level0name=dbo, @level1type=N'TABLE', @level1name=Sales Fact</t>
  </si>
  <si>
    <t>--Column extended properties</t>
  </si>
  <si>
    <t xml:space="preserve">exec sys.sp_addextendedproperty @name=N'Display Name', @value=N'OrderID', @level0type=N'SCHEMA', @level0name=N'dbo', @level1type=N'TABLE', @level1name=N'Sales Fact', @level2type=N'COLUMN', @level2name=N'OrderID'; </t>
  </si>
  <si>
    <t xml:space="preserve">exec sys.sp_addextendedproperty @name=N'Display Name', @value=N'OrderDateKey', @level0type=N'SCHEMA', @level0name=N'dbo', @level1type=N'TABLE', @level1name=N'Sales Fact', @level2type=N'COLUMN', @level2name=N'OrderDateKey'; </t>
  </si>
  <si>
    <t xml:space="preserve">exec sys.sp_addextendedproperty @name=N'Display Name', @value=N'ShippedDateKey', @level0type=N'SCHEMA', @level0name=N'dbo', @level1type=N'TABLE', @level1name=N'Sales Fact', @level2type=N'COLUMN', @level2name=N'ShippedDateKey'; </t>
  </si>
  <si>
    <t xml:space="preserve">exec sys.sp_addextendedproperty @name=N'Display Name', @value=N'ProductKey', @level0type=N'SCHEMA', @level0name=N'dbo', @level1type=N'TABLE', @level1name=N'Sales Fact', @level2type=N'COLUMN', @level2name=N'ProductKey'; </t>
  </si>
  <si>
    <t xml:space="preserve">exec sys.sp_addextendedproperty @name=N'Display Name', @value=N'CustomerKey', @level0type=N'SCHEMA', @level0name=N'dbo', @level1type=N'TABLE', @level1name=N'Sales Fact', @level2type=N'COLUMN', @level2name=N'CustomerKey'; </t>
  </si>
  <si>
    <t xml:space="preserve">exec sys.sp_addextendedproperty @name=N'Display Name', @value=N'StaffKey', @level0type=N'SCHEMA', @level0name=N'dbo', @level1type=N'TABLE', @level1name=N'Sales Fact', @level2type=N'COLUMN', @level2name=N'StaffKey'; </t>
  </si>
  <si>
    <t xml:space="preserve">exec sys.sp_addextendedproperty @name=N'Display Name', @value=N'StoreKey', @level0type=N'SCHEMA', @level0name=N'dbo', @level1type=N'TABLE', @level1name=N'Sales Fact', @level2type=N'COLUMN', @level2name=N'StoreKey'; </t>
  </si>
  <si>
    <t xml:space="preserve">exec sys.sp_addextendedproperty @name=N'Display Name', @value=N'Quanity', @level0type=N'SCHEMA', @level0name=N'dbo', @level1type=N'TABLE', @level1name=N'Sales Fact', @level2type=N'COLUMN', @level2name=N'Quanity'; </t>
  </si>
  <si>
    <t xml:space="preserve">exec sys.sp_addextendedproperty @name=N'Display Name', @value=N'Unit Price', @level0type=N'SCHEMA', @level0name=N'dbo', @level1type=N'TABLE', @level1name=N'Sales Fact', @level2type=N'COLUMN', @level2name=N'UnitPrice'; </t>
  </si>
  <si>
    <t xml:space="preserve">exec sys.sp_addextendedproperty @name=N'Display Name', @value=N'Sold Amount', @level0type=N'SCHEMA', @level0name=N'dbo', @level1type=N'TABLE', @level1name=N'Sales Fact', @level2type=N'COLUMN', @level2name=N'SoldAmount'; </t>
  </si>
  <si>
    <t xml:space="preserve">exec sys.sp_addextendedproperty @name=N'Description', @value=N'Surrogate primary key', @level0type=N'SCHEMA', @level0name=N'dbo', @level1type=N'TABLE', @level1name=N'Sales Fact', @level2type=N'COLUMN', @level2name=N'OrderID'; </t>
  </si>
  <si>
    <t xml:space="preserve">exec sys.sp_addextendedproperty @name=N'Description', @value=N'Key to OrderDate dimension', @level0type=N'SCHEMA', @level0name=N'dbo', @level1type=N'TABLE', @level1name=N'Sales Fact', @level2type=N'COLUMN', @level2name=N'OrderDateKey'; </t>
  </si>
  <si>
    <t xml:space="preserve">exec sys.sp_addextendedproperty @name=N'Description', @value=N'Key to Shipped dimension', @level0type=N'SCHEMA', @level0name=N'dbo', @level1type=N'TABLE', @level1name=N'Sales Fact', @level2type=N'COLUMN', @level2name=N'ShippedDateKey'; </t>
  </si>
  <si>
    <t xml:space="preserve">exec sys.sp_addextendedproperty @name=N'Description', @value=N'Key to Product dimension', @level0type=N'SCHEMA', @level0name=N'dbo', @level1type=N'TABLE', @level1name=N'Sales Fact', @level2type=N'COLUMN', @level2name=N'ProductKey'; </t>
  </si>
  <si>
    <t xml:space="preserve">exec sys.sp_addextendedproperty @name=N'Description', @value=N'Key to Customer dimension', @level0type=N'SCHEMA', @level0name=N'dbo', @level1type=N'TABLE', @level1name=N'Sales Fact', @level2type=N'COLUMN', @level2name=N'CustomerKey'; </t>
  </si>
  <si>
    <t xml:space="preserve">exec sys.sp_addextendedproperty @name=N'Description', @value=N'Key to Staff dimension', @level0type=N'SCHEMA', @level0name=N'dbo', @level1type=N'TABLE', @level1name=N'Sales Fact', @level2type=N'COLUMN', @level2name=N'StaffKey'; </t>
  </si>
  <si>
    <t xml:space="preserve">exec sys.sp_addextendedproperty @name=N'Description', @value=N'Key to Store dimension', @level0type=N'SCHEMA', @level0name=N'dbo', @level1type=N'TABLE', @level1name=N'Sales Fact', @level2type=N'COLUMN', @level2name=N'StoreKey'; </t>
  </si>
  <si>
    <t xml:space="preserve">exec sys.sp_addextendedproperty @name=N'Description', @value=N'Quanity sold of item on order', @level0type=N'SCHEMA', @level0name=N'dbo', @level1type=N'TABLE', @level1name=N'Sales Fact', @level2type=N'COLUMN', @level2name=N'Quanity'; </t>
  </si>
  <si>
    <t xml:space="preserve">exec sys.sp_addextendedproperty @name=N'Description', @value=N'The Price of each product', @level0type=N'SCHEMA', @level0name=N'dbo', @level1type=N'TABLE', @level1name=N'Sales Fact', @level2type=N'COLUMN', @level2name=N'UnitPrice'; </t>
  </si>
  <si>
    <t xml:space="preserve">exec sys.sp_addextendedproperty @name=N'Description', @value=N'Quanity * UnitPrice * (1-Discount)', @level0type=N'SCHEMA', @level0name=N'dbo', @level1type=N'TABLE', @level1name=N'Sales Fact', @level2type=N'COLUMN', @level2name=N'SoldAmount'; </t>
  </si>
  <si>
    <t xml:space="preserve">exec sys.sp_addextendedproperty @name=N'Example Values', @value=N'1, 2, 3', @level0type=N'SCHEMA', @level0name=N'dbo', @level1type=N'TABLE', @level1name=N'Sales Fact', @level2type=N'COLUMN', @level2name=N'OrderID'; </t>
  </si>
  <si>
    <t xml:space="preserve">exec sys.sp_addextendedproperty @name=N'Example Values', @value=N'1, 2, 3', @level0type=N'SCHEMA', @level0name=N'dbo', @level1type=N'TABLE', @level1name=N'Sales Fact', @level2type=N'COLUMN', @level2name=N'OrderDateKey'; </t>
  </si>
  <si>
    <t xml:space="preserve">exec sys.sp_addextendedproperty @name=N'Example Values', @value=N'1, 2, 3', @level0type=N'SCHEMA', @level0name=N'dbo', @level1type=N'TABLE', @level1name=N'Sales Fact', @level2type=N'COLUMN', @level2name=N'ShippedDateKey'; </t>
  </si>
  <si>
    <t xml:space="preserve">exec sys.sp_addextendedproperty @name=N'Example Values', @value=N'1, 2, 3', @level0type=N'SCHEMA', @level0name=N'dbo', @level1type=N'TABLE', @level1name=N'Sales Fact', @level2type=N'COLUMN', @level2name=N'ProductKey'; </t>
  </si>
  <si>
    <t xml:space="preserve">exec sys.sp_addextendedproperty @name=N'Example Values', @value=N'1, 2, 3', @level0type=N'SCHEMA', @level0name=N'dbo', @level1type=N'TABLE', @level1name=N'Sales Fact', @level2type=N'COLUMN', @level2name=N'CustomerKey'; </t>
  </si>
  <si>
    <t xml:space="preserve">exec sys.sp_addextendedproperty @name=N'Example Values', @value=N'1, 2, 3', @level0type=N'SCHEMA', @level0name=N'dbo', @level1type=N'TABLE', @level1name=N'Sales Fact', @level2type=N'COLUMN', @level2name=N'StaffKey'; </t>
  </si>
  <si>
    <t xml:space="preserve">exec sys.sp_addextendedproperty @name=N'Example Values', @value=N'1, 2, 3', @level0type=N'SCHEMA', @level0name=N'dbo', @level1type=N'TABLE', @level1name=N'Sales Fact', @level2type=N'COLUMN', @level2name=N'StoreKey'; </t>
  </si>
  <si>
    <t xml:space="preserve">exec sys.sp_addextendedproperty @name=N'Example Values', @value=N'1', @level0type=N'SCHEMA', @level0name=N'dbo', @level1type=N'TABLE', @level1name=N'Sales Fact', @level2type=N'COLUMN', @level2name=N'Quanity'; </t>
  </si>
  <si>
    <t xml:space="preserve">exec sys.sp_addextendedproperty @name=N'Example Values', @value=N'599.99', @level0type=N'SCHEMA', @level0name=N'dbo', @level1type=N'TABLE', @level1name=N'Sales Fact', @level2type=N'COLUMN', @level2name=N'UnitPrice'; </t>
  </si>
  <si>
    <t xml:space="preserve">exec sys.sp_addextendedproperty @name=N'Example Values', @value=N'599.79', @level0type=N'SCHEMA', @level0name=N'dbo', @level1type=N'TABLE', @level1name=N'Sales Fact', @level2type=N'COLUMN', @level2name=N'SoldAmount'; </t>
  </si>
  <si>
    <t xml:space="preserve">exec sys.sp_addextendedproperty @name=N'Display Folder', @value=N'key', @level0type=N'SCHEMA', @level0name=N'dbo', @level1type=N'TABLE', @level1name=N'Sales Fact', @level2type=N'COLUMN', @level2name=N'OrderID'; </t>
  </si>
  <si>
    <t xml:space="preserve">exec sys.sp_addextendedproperty @name=N'Display Folder', @value=N'key', @level0type=N'SCHEMA', @level0name=N'dbo', @level1type=N'TABLE', @level1name=N'Sales Fact', @level2type=N'COLUMN', @level2name=N'OrderDateKey'; </t>
  </si>
  <si>
    <t xml:space="preserve">exec sys.sp_addextendedproperty @name=N'Display Folder', @value=N'key', @level0type=N'SCHEMA', @level0name=N'dbo', @level1type=N'TABLE', @level1name=N'Sales Fact', @level2type=N'COLUMN', @level2name=N'ShippedDateKey'; </t>
  </si>
  <si>
    <t xml:space="preserve">exec sys.sp_addextendedproperty @name=N'Display Folder', @value=N'key', @level0type=N'SCHEMA', @level0name=N'dbo', @level1type=N'TABLE', @level1name=N'Sales Fact', @level2type=N'COLUMN', @level2name=N'ProductKey'; </t>
  </si>
  <si>
    <t xml:space="preserve">exec sys.sp_addextendedproperty @name=N'Display Folder', @value=N'key', @level0type=N'SCHEMA', @level0name=N'dbo', @level1type=N'TABLE', @level1name=N'Sales Fact', @level2type=N'COLUMN', @level2name=N'CustomerKey'; </t>
  </si>
  <si>
    <t xml:space="preserve">exec sys.sp_addextendedproperty @name=N'Display Folder', @value=N'key', @level0type=N'SCHEMA', @level0name=N'dbo', @level1type=N'TABLE', @level1name=N'Sales Fact', @level2type=N'COLUMN', @level2name=N'StaffKey'; </t>
  </si>
  <si>
    <t xml:space="preserve">exec sys.sp_addextendedproperty @name=N'Display Folder', @value=N'Exclude from cube', @level0type=N'SCHEMA', @level0name=N'dbo', @level1type=N'TABLE', @level1name=N'Sales Fact', @level2type=N'COLUMN', @level2name=N'StoreKey'; </t>
  </si>
  <si>
    <t xml:space="preserve">exec sys.sp_addextendedproperty @name=N'Display Folder', @value=N'Counts &amp; rates', @level0type=N'SCHEMA', @level0name=N'dbo', @level1type=N'TABLE', @level1name=N'Sales Fact', @level2type=N'COLUMN', @level2name=N'Quanity'; </t>
  </si>
  <si>
    <t xml:space="preserve">exec sys.sp_addextendedproperty @name=N'Display Folder', @value=N'Counts &amp; rates', @level0type=N'SCHEMA', @level0name=N'dbo', @level1type=N'TABLE', @level1name=N'Sales Fact', @level2type=N'COLUMN', @level2name=N'UnitPrice'; </t>
  </si>
  <si>
    <t xml:space="preserve">exec sys.sp_addextendedproperty @name=N'Display Folder', @value=N'Amounts', @level0type=N'SCHEMA', @level0name=N'dbo', @level1type=N'TABLE', @level1name=N'Sales Fact', @level2type=N'COLUMN', @level2name=N'SoldAmount'; </t>
  </si>
  <si>
    <t xml:space="preserve">exec sys.sp_addextendedproperty @name=N'ETL Rules', @value=N'Key lookup from Sales.CurrencyRate.FromCurrencyCode', @level0type=N'SCHEMA', @level0name=N'dbo', @level1type=N'TABLE', @level1name=N'Sales Fact', @level2type=N'COLUMN', @level2name=N'OrderID'; </t>
  </si>
  <si>
    <t xml:space="preserve">exec sys.sp_addextendedproperty @name=N'ETL Rules', @value=N'Key lookup from Sales.CurrencyRate.CurrencyRateDate', @level0type=N'SCHEMA', @level0name=N'dbo', @level1type=N'TABLE', @level1name=N'Sales Fact', @level2type=N'COLUMN', @level2name=N'ProductKey'; </t>
  </si>
  <si>
    <t xml:space="preserve">exec sys.sp_addextendedproperty @name=N'ETL Rules', @value=N'Standard auditing', @level0type=N'SCHEMA', @level0name=N'dbo', @level1type=N'TABLE', @level1name=N'Sales Fact', @level2type=N'COLUMN', @level2name=N'CustomerKey'; </t>
  </si>
  <si>
    <t xml:space="preserve">exec sys.sp_addextendedproperty @name=N'ETL Rules', @value=N'Standard auditing', @level0type=N'SCHEMA', @level0name=N'dbo', @level1type=N'TABLE', @level1name=N'Sales Fact', @level2type=N'COLUMN', @level2name=N'StaffKey'; </t>
  </si>
  <si>
    <t xml:space="preserve">exec sys.sp_addextendedproperty @name=N'Source System', @value=N'BikeStores', @level0type=N'SCHEMA', @level0name=N'dbo', @level1type=N'TABLE', @level1name=N'Sales Fact', @level2type=N'COLUMN', @level2name=N'Quanity'; </t>
  </si>
  <si>
    <t xml:space="preserve">exec sys.sp_addextendedproperty @name=N'Source System', @value=N'BikeStores', @level0type=N'SCHEMA', @level0name=N'dbo', @level1type=N'TABLE', @level1name=N'Sales Fact', @level2type=N'COLUMN', @level2name=N'UnitPrice'; </t>
  </si>
  <si>
    <t xml:space="preserve">exec sys.sp_addextendedproperty @name=N'Source System', @value=N'Derived', @level0type=N'SCHEMA', @level0name=N'dbo', @level1type=N'TABLE', @level1name=N'Sales Fact', @level2type=N'COLUMN', @level2name=N'SoldAmount'; </t>
  </si>
  <si>
    <t xml:space="preserve">exec sys.sp_addextendedproperty @name=N'Source Schema', @value=N'sales', @level0type=N'SCHEMA', @level0name=N'dbo', @level1type=N'TABLE', @level1name=N'Sales Fact', @level2type=N'COLUMN', @level2name=N'Quanity'; </t>
  </si>
  <si>
    <t xml:space="preserve">exec sys.sp_addextendedproperty @name=N'Source Schema', @value=N'sales', @level0type=N'SCHEMA', @level0name=N'dbo', @level1type=N'TABLE', @level1name=N'Sales Fact', @level2type=N'COLUMN', @level2name=N'UnitPrice'; </t>
  </si>
  <si>
    <t xml:space="preserve">exec sys.sp_addextendedproperty @name=N'Source Table', @value=N'order_items', @level0type=N'SCHEMA', @level0name=N'dbo', @level1type=N'TABLE', @level1name=N'Sales Fact', @level2type=N'COLUMN', @level2name=N'Quanity'; </t>
  </si>
  <si>
    <t xml:space="preserve">exec sys.sp_addextendedproperty @name=N'Source Table', @value=N'order_items', @level0type=N'SCHEMA', @level0name=N'dbo', @level1type=N'TABLE', @level1name=N'Sales Fact', @level2type=N'COLUMN', @level2name=N'UnitPrice'; </t>
  </si>
  <si>
    <t xml:space="preserve">exec sys.sp_addextendedproperty @name=N'Source Field Name', @value=N'quantity', @level0type=N'SCHEMA', @level0name=N'dbo', @level1type=N'TABLE', @level1name=N'Sales Fact', @level2type=N'COLUMN', @level2name=N'Quanity'; </t>
  </si>
  <si>
    <t xml:space="preserve">exec sys.sp_addextendedproperty @name=N'Source Field Name', @value=N'list_price', @level0type=N'SCHEMA', @level0name=N'dbo', @level1type=N'TABLE', @level1name=N'Sales Fact', @level2type=N'COLUMN', @level2name=N'UnitPrice'; </t>
  </si>
  <si>
    <t xml:space="preserve">exec sys.sp_addextendedproperty @name=N'Source Datatype', @value=N'smallint', @level0type=N'SCHEMA', @level0name=N'dbo', @level1type=N'TABLE', @level1name=N'Sales Fact', @level2type=N'COLUMN', @level2name=N'Quanity'; </t>
  </si>
  <si>
    <t xml:space="preserve">exec sys.sp_addextendedproperty @name=N'Source Datatype', @value=N'money', @level0type=N'SCHEMA', @level0name=N'dbo', @level1type=N'TABLE', @level1name=N'Sales Fact', @level2type=N'COLUMN', @level2name=N'UnitPrice';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</si>
  <si>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</si>
  <si>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</si>
  <si>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</si>
  <si>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</si>
  <si>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</si>
  <si>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int IDENTITY  NULL</t>
  </si>
  <si>
    <t>,  [ProductID]  int   NOT NULL</t>
  </si>
  <si>
    <t>,  [BrandName]  nvarchar(40)   NOT NULL</t>
  </si>
  <si>
    <t>,  [CategoryName]  nvarchar(50)   NOT NULL</t>
  </si>
  <si>
    <t>,  [ModelYear]  smallint   NULL</t>
  </si>
  <si>
    <t>,  [ListPrice]  decimal((10,2))   NULL</t>
  </si>
  <si>
    <t>,  [RowIsCurrent]  bit  DEFAULT 1 NOT NULL</t>
  </si>
  <si>
    <t>,  [RowStartDate]  datetime  DEFAULT '12/31/1899' NOT NULL</t>
  </si>
  <si>
    <t>,  [RowEndDate]  datetime  DEFAULT '12/31/9999' NOT NULL</t>
  </si>
  <si>
    <t>,  [RowChangeReason]  nvarchar(200)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</si>
  <si>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</si>
  <si>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</si>
  <si>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</si>
  <si>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@value=N'Products', @level0type=N'SCHEMA', @level0name=dbo, @level1type=N'TABLE', @level1name=DimProduct</t>
  </si>
  <si>
    <t>exec sys.sp_addextendedproperty @name=N'Database Schema', @value=N'dbo', @level0type=N'SCHEMA', @level0name=dbo, @level1type=N'TABLE', @level1name=DimProduct</t>
  </si>
  <si>
    <t>exec sys.sp_addextendedproperty @name=N'Table Description', @value=N'Products Dimension', @level0type=N'SCHEMA', @level0name=dbo, @level1type=N'TABLE', @level1name=DimProduct</t>
  </si>
  <si>
    <t>SET IDENTITY_INSERT dbo.DimProduct ON</t>
  </si>
  <si>
    <t>INSERT INTO dbo.DimProduct (ProductKey, ProductID, BrandName, CategoryName, ModelYear, ListPrice, RowIsCurrent, RowStartDate, RowEndDate, RowChangeReason)</t>
  </si>
  <si>
    <t>VALUES (-1, -1, '', '', NULL, NULL, 1, '12/31/1899', '12/31/9999', 'N/A')</t>
  </si>
  <si>
    <t>SET IDENTITY_INSERT dbo.DimProduct OFF</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</si>
  <si>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</si>
  <si>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</si>
  <si>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@value=N'BrandName', @level0type=N'SCHEMA', @level0name=N'dbo', @level1type=N'TABLE', @level1name=N'DimProduct', @level2type=N'COLUMN', @level2name=N'BrandName'; </t>
  </si>
  <si>
    <t xml:space="preserve">exec sys.sp_addextendedproperty @name=N'Display Name', @value=N'Category Name', @level0type=N'SCHEMA', @level0name=N'dbo', @level1type=N'TABLE', @level1name=N'DimProduct', @level2type=N'COLUMN', @level2name=N'CategoryName'; </t>
  </si>
  <si>
    <t xml:space="preserve">exec sys.sp_addextendedproperty @name=N'Display Name', @value=N'ModelYear', @level0type=N'SCHEMA', @level0name=N'dbo', @level1type=N'TABLE', @level1name=N'DimProduct', @level2type=N'COLUMN', @level2name=N'ModelYear'; </t>
  </si>
  <si>
    <t xml:space="preserve">exec sys.sp_addextendedproperty @name=N'Display Name', @value=N'ListPrice', @level0type=N'SCHEMA', @level0name=N'dbo', @level1type=N'TABLE', @level1name=N'DimProduct', @level2type=N'COLUMN', @level2name=N'ListPrice'; </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</si>
  <si>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</si>
  <si>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</si>
  <si>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</si>
  <si>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</si>
  <si>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</si>
  <si>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</si>
  <si>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@value=N'Describes the name of brand', @level0type=N'SCHEMA', @level0name=N'dbo', @level1type=N'TABLE', @level1name=N'DimProduct', @level2type=N'COLUMN', @level2name=N'BrandName'; </t>
  </si>
  <si>
    <t xml:space="preserve">exec sys.sp_addextendedproperty @name=N'Description', @value=N'Describes the name of category', @level0type=N'SCHEMA', @level0name=N'dbo', @level1type=N'TABLE', @level1name=N'DimProduct', @level2type=N'COLUMN', @level2name=N'CategoryName'; </t>
  </si>
  <si>
    <t xml:space="preserve">exec sys.sp_addextendedproperty @name=N'Description', @value=N'Decribe the year of product', @level0type=N'SCHEMA', @level0name=N'dbo', @level1type=N'TABLE', @level1name=N'DimProduct', @level2type=N'COLUMN', @level2name=N'ModelYear'; </t>
  </si>
  <si>
    <t xml:space="preserve">exec sys.sp_addextendedproperty @name=N'Description', @value=N'Price of product', @level0type=N'SCHEMA', @level0name=N'dbo', @level1type=N'TABLE', @level1name=N'DimProduct', @level2type=N'COLUMN', @level2name=N'ListPrice'; </t>
  </si>
  <si>
    <t xml:space="preserve">exec sys.sp_addextendedproperty @name=N'Description', @value=N'Is this the current row for this member (Y/N)?', @level0type=N'SCHEMA', @level0name=N'dbo', @level1type=N'TABLE', @level1name=N'DimProduct', @level2type=N'COLUMN', @level2name=N'RowIsCurrent'; </t>
  </si>
  <si>
    <t xml:space="preserve">exec sys.sp_addextendedproperty @name=N'Description', @value=N'When did this row become valid for this member?', @level0type=N'SCHEMA', @level0name=N'dbo', @level1type=N'TABLE', @level1name=N'DimProduct', @level2type=N'COLUMN', @level2name=N'RowStartDate'; </t>
  </si>
  <si>
    <t xml:space="preserve">exec sys.sp_addextendedproperty @name=N'Description', @value=N'When did this row become invalid? (12/31/9999 if current row)', @level0type=N'SCHEMA', @level0name=N'dbo', @level1type=N'TABLE', @level1name=N'DimProduct', @level2type=N'COLUMN', @level2name=N'RowEndDate'; </t>
  </si>
  <si>
    <t xml:space="preserve">exec sys.sp_addextendedproperty @name=N'Description', @value=N'Why did the row change last?', @level0type=N'SCHEMA', @level0name=N'dbo', @level1type=N'TABLE', @level1name=N'DimProduct', @level2type=N'COLUMN', @level2name=N'RowChangeReason';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</si>
  <si>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</si>
  <si>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@value=N'1,2,3,...', @level0type=N'SCHEMA', @level0name=N'dbo', @level1type=N'TABLE', @level1name=N'DimProduct', @level2type=N'COLUMN', @level2name=N'ProductID'; </t>
  </si>
  <si>
    <t xml:space="preserve">exec sys.sp_addextendedproperty @name=N'Example Values', @value=N'"Haro"', @level0type=N'SCHEMA', @level0name=N'dbo', @level1type=N'TABLE', @level1name=N'DimProduct', @level2type=N'COLUMN', @level2name=N'BrandName'; </t>
  </si>
  <si>
    <t xml:space="preserve">exec sys.sp_addextendedproperty @name=N'Example Values', @value=N'"Children Bicycles"', @level0type=N'SCHEMA', @level0name=N'dbo', @level1type=N'TABLE', @level1name=N'DimProduct', @level2type=N'COLUMN', @level2name=N'CategoryName'; </t>
  </si>
  <si>
    <t xml:space="preserve">exec sys.sp_addextendedproperty @name=N'Example Values', @value=N'2016', @level0type=N'SCHEMA', @level0name=N'dbo', @level1type=N'TABLE', @level1name=N'DimProduct', @level2type=N'COLUMN', @level2name=N'ModelYear'; </t>
  </si>
  <si>
    <t xml:space="preserve">exec sys.sp_addextendedproperty @name=N'Example Values', @value=N'379.99', @level0type=N'SCHEMA', @level0name=N'dbo', @level1type=N'TABLE', @level1name=N'DimProduct', @level2type=N'COLUMN', @level2name=N'ListPrice'; </t>
  </si>
  <si>
    <t xml:space="preserve">exec sys.sp_addextendedproperty @name=N'Example Values', @value=N'1, 0', @level0type=N'SCHEMA', @level0name=N'dbo', @level1type=N'TABLE', @level1name=N'DimProduct', @level2type=N'COLUMN', @level2name=N'RowIsCurrent'; </t>
  </si>
  <si>
    <t xml:space="preserve">exec sys.sp_addextendedproperty @name=N'Example Values', @value=N'1/24/2011', @level0type=N'SCHEMA', @level0name=N'dbo', @level1type=N'TABLE', @level1name=N'DimProduct', @level2type=N'COLUMN', @level2name=N'RowStartDate';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</si>
  <si>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</si>
  <si>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</si>
  <si>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</si>
  <si>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@level2name=N'BrandName'; </t>
  </si>
  <si>
    <t xml:space="preserve">exec sys.sp_addextendedproperty @name=N'SCD  Type', @value=N'2', @level0type=N'SCHEMA', @level0name=N'dbo', @level1type=N'TABLE', @level1name=N'DimProduct', @level2type=N'COLUMN', @level2name=N'CategoryName'; </t>
  </si>
  <si>
    <t xml:space="preserve">exec sys.sp_addextendedproperty @name=N'SCD  Type', @value=N'2', @level0type=N'SCHEMA', @level0name=N'dbo', @level1type=N'TABLE', @level1name=N'DimProduct', @level2type=N'COLUMN', @level2name=N'ModelYear'; </t>
  </si>
  <si>
    <t xml:space="preserve">exec sys.sp_addextendedproperty @name=N'SCD  Type', @value=N'2', @level0type=N'SCHEMA', @level0name=N'dbo', @level1type=N'TABLE', @level1name=N'DimProduct', @level2type=N'COLUMN', @level2name=N'ListPrice';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</si>
  <si>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</si>
  <si>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</si>
  <si>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</si>
  <si>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</si>
  <si>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</si>
  <si>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</si>
  <si>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</si>
  <si>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</si>
  <si>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@value=N'Standard SCD-2', @level0type=N'SCHEMA', @level0name=N'dbo', @level1type=N'TABLE', @level1name=N'DimProduct', @level2type=N'COLUMN', @level2name=N'RowIsCurrent'; </t>
  </si>
  <si>
    <t xml:space="preserve">exec sys.sp_addextendedproperty @name=N'ETL Rules', @value=N'Standard SCD-2', @level0type=N'SCHEMA', @level0name=N'dbo', @level1type=N'TABLE', @level1name=N'DimProduct', @level2type=N'COLUMN', @level2name=N'RowStartDate'; </t>
  </si>
  <si>
    <t xml:space="preserve">exec sys.sp_addextendedproperty @name=N'ETL Rules', @value=N'Standard SCD-2', @level0type=N'SCHEMA', @level0name=N'dbo', @level1type=N'TABLE', @level1name=N'DimProduct', @level2type=N'COLUMN', @level2name=N'RowEndDate'; </t>
  </si>
  <si>
    <t xml:space="preserve">exec sys.sp_addextendedproperty @name=N'ETL Rules', @value=N'Standard SCD-2',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</si>
  <si>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</si>
  <si>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@value=N'BikeStores', @level0type=N'SCHEMA', @level0name=N'dbo', @level1type=N'TABLE', @level1name=N'DimProduct', @level2type=N'COLUMN', @level2name=N'ProductID'; </t>
  </si>
  <si>
    <t xml:space="preserve">exec sys.sp_addextendedproperty @name=N'Source System', @value=N'BikeStores', @level0type=N'SCHEMA', @level0name=N'dbo', @level1type=N'TABLE', @level1name=N'DimProduct', @level2type=N'COLUMN', @level2name=N'BrandName'; </t>
  </si>
  <si>
    <t xml:space="preserve">exec sys.sp_addextendedproperty @name=N'Source System', @value=N'BikeStores', @level0type=N'SCHEMA', @level0name=N'dbo', @level1type=N'TABLE', @level1name=N'DimProduct', @level2type=N'COLUMN', @level2name=N'CategoryName'; </t>
  </si>
  <si>
    <t xml:space="preserve">exec sys.sp_addextendedproperty @name=N'Source System', @value=N'BikeStores', @level0type=N'SCHEMA', @level0name=N'dbo', @level1type=N'TABLE', @level1name=N'DimProduct', @level2type=N'COLUMN', @level2name=N'ModelYear'; </t>
  </si>
  <si>
    <t xml:space="preserve">exec sys.sp_addextendedproperty @name=N'Source System', @value=N'BikeStores', @level0type=N'SCHEMA', @level0name=N'dbo', @level1type=N'TABLE', @level1name=N'DimProduct', @level2type=N'COLUMN', @level2name=N'ListPrice';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</si>
  <si>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</si>
  <si>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</si>
  <si>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</si>
  <si>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</si>
  <si>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 xml:space="preserve">exec sys.sp_addextendedproperty @name=N'Source Schema', @value=N'production', @level0type=N'SCHEMA', @level0name=N'dbo', @level1type=N'TABLE', @level1name=N'DimProduct', @level2type=N'COLUMN', @level2name=N'ProductID'; </t>
  </si>
  <si>
    <t xml:space="preserve">exec sys.sp_addextendedproperty @name=N'Source Schema', @value=N'production', @level0type=N'SCHEMA', @level0name=N'dbo', @level1type=N'TABLE', @level1name=N'DimProduct', @level2type=N'COLUMN', @level2name=N'BrandName'; </t>
  </si>
  <si>
    <t xml:space="preserve">exec sys.sp_addextendedproperty @name=N'Source Schema', @value=N'production', @level0type=N'SCHEMA', @level0name=N'dbo', @level1type=N'TABLE', @level1name=N'DimProduct', @level2type=N'COLUMN', @level2name=N'CategoryName'; </t>
  </si>
  <si>
    <t xml:space="preserve">exec sys.sp_addextendedproperty @name=N'Source Schema', @value=N'production', @level0type=N'SCHEMA', @level0name=N'dbo', @level1type=N'TABLE', @level1name=N'DimProduct', @level2type=N'COLUMN', @level2name=N'ModelYear'; </t>
  </si>
  <si>
    <t xml:space="preserve">exec sys.sp_addextendedproperty @name=N'Source Schema', @value=N'production', @level0type=N'SCHEMA', @level0name=N'dbo', @level1type=N'TABLE', @level1name=N'DimProduct', @level2type=N'COLUMN', @level2name=N'ListPrice'; </t>
  </si>
  <si>
    <t xml:space="preserve">exec sys.sp_addextendedproperty @name=N'Source Table', @value=N'products', @level0type=N'SCHEMA', @level0name=N'dbo', @level1type=N'TABLE', @level1name=N'DimProduct', @level2type=N'COLUMN', @level2name=N'ProductID'; </t>
  </si>
  <si>
    <t xml:space="preserve">exec sys.sp_addextendedproperty @name=N'Source Table', @value=N'brand', @level0type=N'SCHEMA', @level0name=N'dbo', @level1type=N'TABLE', @level1name=N'DimProduct', @level2type=N'COLUMN', @level2name=N'BrandName'; </t>
  </si>
  <si>
    <t xml:space="preserve">exec sys.sp_addextendedproperty @name=N'Source Table', @value=N'categories', @level0type=N'SCHEMA', @level0name=N'dbo', @level1type=N'TABLE', @level1name=N'DimProduct', @level2type=N'COLUMN', @level2name=N'CategoryName'; </t>
  </si>
  <si>
    <t xml:space="preserve">exec sys.sp_addextendedproperty @name=N'Source Table', @value=N'products', @level0type=N'SCHEMA', @level0name=N'dbo', @level1type=N'TABLE', @level1name=N'DimProduct', @level2type=N'COLUMN', @level2name=N'ModelYear'; </t>
  </si>
  <si>
    <t xml:space="preserve">exec sys.sp_addextendedproperty @name=N'Source Table', @value=N'products', @level0type=N'SCHEMA', @level0name=N'dbo', @level1type=N'TABLE', @level1name=N'DimProduct', @level2type=N'COLUMN', @level2name=N'ListPrice'; </t>
  </si>
  <si>
    <t xml:space="preserve">exec sys.sp_addextendedproperty @name=N'Source Field Name', @value=N'product_id', @level0type=N'SCHEMA', @level0name=N'dbo', @level1type=N'TABLE', @level1name=N'DimProduct', @level2type=N'COLUMN', @level2name=N'ProductID'; </t>
  </si>
  <si>
    <t xml:space="preserve">exec sys.sp_addextendedproperty @name=N'Source Field Name', @value=N'brand', @level0type=N'SCHEMA', @level0name=N'dbo', @level1type=N'TABLE', @level1name=N'DimProduct', @level2type=N'COLUMN', @level2name=N'BrandName'; </t>
  </si>
  <si>
    <t xml:space="preserve">exec sys.sp_addextendedproperty @name=N'Source Field Name', @value=N'model_year', @level0type=N'SCHEMA', @level0name=N'dbo', @level1type=N'TABLE', @level1name=N'DimProduct', @level2type=N'COLUMN', @level2name=N'ModelYear'; </t>
  </si>
  <si>
    <t xml:space="preserve">exec sys.sp_addextendedproperty @name=N'Source Field Name', @value=N'list_price', @level0type=N'SCHEMA', @level0name=N'dbo', @level1type=N'TABLE', @level1name=N'DimProduct', @level2type=N'COLUMN', @level2name=N'ListPrice'; </t>
  </si>
  <si>
    <t xml:space="preserve">exec sys.sp_addextendedproperty @name=N'Source Datatype', @value=N'int', @level0type=N'SCHEMA', @level0name=N'dbo', @level1type=N'TABLE', @level1name=N'DimProduct', @level2type=N'COLUMN', @level2name=N'ProductID'; </t>
  </si>
  <si>
    <t xml:space="preserve">exec sys.sp_addextendedproperty @name=N'Source Datatype', @value=N'nvarchar', @level0type=N'SCHEMA', @level0name=N'dbo', @level1type=N'TABLE', @level1name=N'DimProduct', @level2type=N'COLUMN', @level2name=N'BrandName'; </t>
  </si>
  <si>
    <t xml:space="preserve">exec sys.sp_addextendedproperty @name=N'Source Datatype', @value=N'nvarchar', @level0type=N'SCHEMA', @level0name=N'dbo', @level1type=N'TABLE', @level1name=N'DimProduct', @level2type=N'COLUMN', @level2name=N'CategoryName'; </t>
  </si>
  <si>
    <t xml:space="preserve">exec sys.sp_addextendedproperty @name=N'Source Datatype', @value=N'smaillint', @level0type=N'SCHEMA', @level0name=N'dbo', @level1type=N'TABLE', @level1name=N'DimProduct', @level2type=N'COLUMN', @level2name=N'ModelYear'; </t>
  </si>
  <si>
    <t xml:space="preserve">exec sys.sp_addextendedproperty @name=N'Source Datatype', @value=N'decimal(10,2)', @level0type=N'SCHEMA', @level0name=N'dbo', @level1type=N'TABLE', @level1name=N'DimProduct', @level2type=N'COLUMN', @level2name=N'ListPrice'; </t>
  </si>
  <si>
    <t xml:space="preserve">   [StoreKey]  int IDENTITY  NULL</t>
  </si>
  <si>
    <t>,  [StoreID]  int   NOT NULL</t>
  </si>
  <si>
    <t>,  [StoreName]  nvarchar(50)   NOT NULL</t>
  </si>
  <si>
    <t>,  [Phone]  nvarchar(50)   NOT NULL</t>
  </si>
  <si>
    <t>,  [Email]  nvarchar(50)   NULL</t>
  </si>
  <si>
    <t>,  [Street]  nvarchar(50)   NULL</t>
  </si>
  <si>
    <t>,  [City]  nvarchar(50)   NULL</t>
  </si>
  <si>
    <t>,  [State]  nvarchar(20)   NULL</t>
  </si>
  <si>
    <t>,  [ZipCode]  nvarchar(20)   NULL</t>
  </si>
  <si>
    <t>( [StoreKey] )</t>
  </si>
  <si>
    <t>VALUES (-1, -1, '', '', '', '', '', '', '', 1, '12/31/1899', '12/31/9999', 'N/A')</t>
  </si>
  <si>
    <t>/* Drop table Customers.DimCustomers */</t>
  </si>
  <si>
    <t>IF EXISTS (SELECT * FROM dbo.sysobjects WHERE id = OBJECT_ID(N'Customers.DimCustomers') AND OBJECTPROPERTY(id, N'IsUserTable') = 1)</t>
  </si>
  <si>
    <t xml:space="preserve">DROP TABLE Customers.DimCustomers </t>
  </si>
  <si>
    <t>/* Create table Customers.DimCustomers */</t>
  </si>
  <si>
    <t>CREATE TABLE Customers.DimCustomers (</t>
  </si>
  <si>
    <t xml:space="preserve">   [CustomerKey]  int IDENTITY  NOT NULL</t>
  </si>
  <si>
    <t>,  [CustomerID]  int   NOT NULL</t>
  </si>
  <si>
    <t>,  [CustomerName]  varchar(255)   NOT NULL</t>
  </si>
  <si>
    <t>,  [CustomerCity]  varchar(50)   NOT NULL</t>
  </si>
  <si>
    <t>,  [CustomerZipCode]  varchar(5)   NOT NULL</t>
  </si>
  <si>
    <t>,  [RowIsCurrent]  nchar(1)   NOT NULL</t>
  </si>
  <si>
    <t>,  [RowStartDate]  datetime   NOT NULL</t>
  </si>
  <si>
    <t>,  [RowChangeReason]  nvarchar(200)   NOT NULL</t>
  </si>
  <si>
    <t xml:space="preserve">, CONSTRAINT [PK_Customers.DimCustomers] PRIMARY KEY CLUSTERED </t>
  </si>
  <si>
    <t>( [CustomerKey] )</t>
  </si>
  <si>
    <t>exec sys.sp_addextendedproperty @name=N'Table Type', @value=N'Dimension', @level0type=N'SCHEMA', @level0name=Customers, @level1type=N'TABLE', @level1name=DimCustomers</t>
  </si>
  <si>
    <t>exec sys.sp_addextendedproperty @name=N'Display Name', @value=N'Customer', @level0type=N'SCHEMA', @level0name=Customers, @level1type=N'TABLE', @level1name=DimCustomers</t>
  </si>
  <si>
    <t>exec sys.sp_addextendedproperty @name=N'Database Schema', @value=N'Customers', @level0type=N'SCHEMA', @level0name=Customers, @level1type=N'TABLE', @level1name=DimCustomers</t>
  </si>
  <si>
    <t>exec sys.sp_addextendedproperty @name=N'Table Description', @value=N'Customer Dimension', @level0type=N'SCHEMA', @level0name=Customers, @level1type=N'TABLE', @level1name=DimCustomers</t>
  </si>
  <si>
    <t>SET IDENTITY_INSERT Customers.DimCustomers ON</t>
  </si>
  <si>
    <t>INSERT INTO Customers.DimCustomers (CustomerKey, CustomerID, CustomerName, CustomerCity, CustomerZipCode, RowIsCurrent, RowStartDate, RowEndDate, RowChangeReason)</t>
  </si>
  <si>
    <t>VALUES (-1, -1, '', '', '', 'Y', '12/31/1899', '12/31/9999', 'N/A')</t>
  </si>
  <si>
    <t>SET IDENTITY_INSERT Customers.DimCustomers OFF</t>
  </si>
  <si>
    <t xml:space="preserve">exec sys.sp_addextendedproperty @name=N'Display Name', @value=N'CustomerKey', @level0type=N'SCHEMA', @level0name=N'Customers', @level1type=N'TABLE', @level1name=N'DimCustomers', @level2type=N'COLUMN', @level2name=N'CustomerKey'; </t>
  </si>
  <si>
    <t xml:space="preserve">exec sys.sp_addextendedproperty @name=N'Display Name', @value=N'CustomerID', @level0type=N'SCHEMA', @level0name=N'Customers', @level1type=N'TABLE', @level1name=N'DimCustomers', @level2type=N'COLUMN', @level2name=N'CustomerID'; </t>
  </si>
  <si>
    <t xml:space="preserve">exec sys.sp_addextendedproperty @name=N'Display Name', @value=N'Customer Name', @level0type=N'SCHEMA', @level0name=N'Customers', @level1type=N'TABLE', @level1name=N'DimCustomers', @level2type=N'COLUMN', @level2name=N'CustomerName'; </t>
  </si>
  <si>
    <t xml:space="preserve">exec sys.sp_addextendedproperty @name=N'Display Name', @value=N'Customer City ', @level0type=N'SCHEMA', @level0name=N'Customers', @level1type=N'TABLE', @level1name=N'DimCustomers', @level2type=N'COLUMN', @level2name=N'CustomerCity'; </t>
  </si>
  <si>
    <t xml:space="preserve">exec sys.sp_addextendedproperty @name=N'Display Name', @value=N'Customer Zip Code', @level0type=N'SCHEMA', @level0name=N'Customers', @level1type=N'TABLE', @level1name=N'DimCustomers', @level2type=N'COLUMN', @level2name=N'CustomerZipCode'; </t>
  </si>
  <si>
    <t xml:space="preserve">exec sys.sp_addextendedproperty @name=N'Display Name', @value=N'Row Is Current', @level0type=N'SCHEMA', @level0name=N'Customers', @level1type=N'TABLE', @level1name=N'DimCustomers', @level2type=N'COLUMN', @level2name=N'RowIsCurrent'; </t>
  </si>
  <si>
    <t xml:space="preserve">exec sys.sp_addextendedproperty @name=N'Display Name', @value=N'Row Start Date', @level0type=N'SCHEMA', @level0name=N'Customers', @level1type=N'TABLE', @level1name=N'DimCustomers', @level2type=N'COLUMN', @level2name=N'RowStartDate'; </t>
  </si>
  <si>
    <t xml:space="preserve">exec sys.sp_addextendedproperty @name=N'Display Name', @value=N'Row End Date', @level0type=N'SCHEMA', @level0name=N'Customers', @level1type=N'TABLE', @level1name=N'DimCustomers', @level2type=N'COLUMN', @level2name=N'RowEndDate'; </t>
  </si>
  <si>
    <t xml:space="preserve">exec sys.sp_addextendedproperty @name=N'Display Name', @value=N'Row Change Reason', @level0type=N'SCHEMA', @level0name=N'Customers', @level1type=N'TABLE', @level1name=N'DimCustomers', @level2type=N'COLUMN', @level2name=N'RowChangeReason'; </t>
  </si>
  <si>
    <t xml:space="preserve">exec sys.sp_addextendedproperty @name=N'Description', @value=N'Surrogate primary key', @level0type=N'SCHEMA', @level0name=N'Customers', @level1type=N'TABLE', @level1name=N'DimCustomers', @level2type=N'COLUMN', @level2name=N'CustomerKey'; </t>
  </si>
  <si>
    <t xml:space="preserve">exec sys.sp_addextendedproperty @name=N'Description', @value=N'Business key from source system (aka natural key)', @level0type=N'SCHEMA', @level0name=N'Customers', @level1type=N'TABLE', @level1name=N'DimCustomers', @level2type=N'COLUMN', @level2name=N'CustomerID'; </t>
  </si>
  <si>
    <t xml:space="preserve">exec sys.sp_addextendedproperty @name=N'Description', @value=N'The name of the Customer', @level0type=N'SCHEMA', @level0name=N'Customers', @level1type=N'TABLE', @level1name=N'DimCustomers', @level2type=N'COLUMN', @level2name=N'CustomerName'; </t>
  </si>
  <si>
    <t xml:space="preserve">exec sys.sp_addextendedproperty @name=N'Description', @value=N'The city of the Customer', @level0type=N'SCHEMA', @level0name=N'Customers', @level1type=N'TABLE', @level1name=N'DimCustomers', @level2type=N'COLUMN', @level2name=N'CustomerCity'; </t>
  </si>
  <si>
    <t xml:space="preserve">exec sys.sp_addextendedproperty @name=N'Description', @value=N'The zipcode of the Customer', @level0type=N'SCHEMA', @level0name=N'Customers', @level1type=N'TABLE', @level1name=N'DimCustomers', @level2type=N'COLUMN', @level2name=N'CustomerZipCode'; </t>
  </si>
  <si>
    <t xml:space="preserve">exec sys.sp_addextendedproperty @name=N'Description', @value=N'Is this the current row for this member (Y/N)?', @level0type=N'SCHEMA', @level0name=N'Customers', @level1type=N'TABLE', @level1name=N'DimCustomers', @level2type=N'COLUMN', @level2name=N'RowIsCurrent'; </t>
  </si>
  <si>
    <t xml:space="preserve">exec sys.sp_addextendedproperty @name=N'Description', @value=N'When did this row become valid for this member?', @level0type=N'SCHEMA', @level0name=N'Customers', @level1type=N'TABLE', @level1name=N'DimCustomers', @level2type=N'COLUMN', @level2name=N'RowStartDate'; </t>
  </si>
  <si>
    <t xml:space="preserve">exec sys.sp_addextendedproperty @name=N'Description', @value=N'When did this row become invalid? (12/31/9999 if current row)', @level0type=N'SCHEMA', @level0name=N'Customers', @level1type=N'TABLE', @level1name=N'DimCustomers', @level2type=N'COLUMN', @level2name=N'RowEndDate'; </t>
  </si>
  <si>
    <t xml:space="preserve">exec sys.sp_addextendedproperty @name=N'Description', @value=N'Why did the row change last?', @level0type=N'SCHEMA', @level0name=N'Customers', @level1type=N'TABLE', @level1name=N'DimCustomers', @level2type=N'COLUMN', @level2name=N'RowChangeReason'; </t>
  </si>
  <si>
    <t xml:space="preserve">exec sys.sp_addextendedproperty @name=N'Example Values', @value=N'1, 2, 3…', @level0type=N'SCHEMA', @level0name=N'Customers', @level1type=N'TABLE', @level1name=N'DimCustomers', @level2type=N'COLUMN', @level2name=N'CustomerKey'; </t>
  </si>
  <si>
    <t xml:space="preserve">exec sys.sp_addextendedproperty @name=N'Example Values', @value=N'1,2,3,…', @level0type=N'SCHEMA', @level0name=N'Customers', @level1type=N'TABLE', @level1name=N'DimCustomers', @level2type=N'COLUMN', @level2name=N'CustomerID'; </t>
  </si>
  <si>
    <t xml:space="preserve">exec sys.sp_addextendedproperty @name=N'Example Values', @value=N'Burks Burks,…', @level0type=N'SCHEMA', @level0name=N'Customers', @level1type=N'TABLE', @level1name=N'DimCustomers', @level2type=N'COLUMN', @level2name=N'CustomerName'; </t>
  </si>
  <si>
    <t xml:space="preserve">exec sys.sp_addextendedproperty @name=N'Example Values', @value=N'Orchard Park, Buffalo,…', @level0type=N'SCHEMA', @level0name=N'Customers', @level1type=N'TABLE', @level1name=N'DimCustomers', @level2type=N'COLUMN', @level2name=N'CustomerCity'; </t>
  </si>
  <si>
    <t xml:space="preserve">exec sys.sp_addextendedproperty @name=N'Example Values', @value=N'14127, 14450,…', @level0type=N'SCHEMA', @level0name=N'Customers', @level1type=N'TABLE', @level1name=N'DimCustomers', @level2type=N'COLUMN', @level2name=N'CustomerZipCode'; </t>
  </si>
  <si>
    <t xml:space="preserve">exec sys.sp_addextendedproperty @name=N'Example Values', @value=N'Y, N', @level0type=N'SCHEMA', @level0name=N'Customers', @level1type=N'TABLE', @level1name=N'DimCustomers', @level2type=N'COLUMN', @level2name=N'RowIsCurrent'; </t>
  </si>
  <si>
    <t xml:space="preserve">exec sys.sp_addextendedproperty @name=N'Example Values', @value=N'1/24/2011', @level0type=N'SCHEMA', @level0name=N'Customers', @level1type=N'TABLE', @level1name=N'DimCustomers', @level2type=N'COLUMN', @level2name=N'RowStartDate'; </t>
  </si>
  <si>
    <t xml:space="preserve">exec sys.sp_addextendedproperty @name=N'Example Values', @value=N'1/14/1998, 12/31/9999', @level0type=N'SCHEMA', @level0name=N'Customers', @level1type=N'TABLE', @level1name=N'DimCustomers', @level2type=N'COLUMN', @level2name=N'RowEndDate'; </t>
  </si>
  <si>
    <t xml:space="preserve">exec sys.sp_addextendedproperty @name=N'SCD  Type', @value=N'key', @level0type=N'SCHEMA', @level0name=N'Customers', @level1type=N'TABLE', @level1name=N'DimCustomers', @level2type=N'COLUMN', @level2name=N'CustomerKey'; </t>
  </si>
  <si>
    <t xml:space="preserve">exec sys.sp_addextendedproperty @name=N'SCD  Type', @value=N'key', @level0type=N'SCHEMA', @level0name=N'Customers', @level1type=N'TABLE', @level1name=N'DimCustomers', @level2type=N'COLUMN', @level2name=N'CustomerID'; </t>
  </si>
  <si>
    <t xml:space="preserve">exec sys.sp_addextendedproperty @name=N'SCD  Type', @value=N'2', @level0type=N'SCHEMA', @level0name=N'Customers', @level1type=N'TABLE', @level1name=N'DimCustomers', @level2type=N'COLUMN', @level2name=N'CustomerName'; </t>
  </si>
  <si>
    <t xml:space="preserve">exec sys.sp_addextendedproperty @name=N'SCD  Type', @value=N'2', @level0type=N'SCHEMA', @level0name=N'Customers', @level1type=N'TABLE', @level1name=N'DimCustomers', @level2type=N'COLUMN', @level2name=N'CustomerCity'; </t>
  </si>
  <si>
    <t xml:space="preserve">exec sys.sp_addextendedproperty @name=N'SCD  Type', @value=N'2', @level0type=N'SCHEMA', @level0name=N'Customers', @level1type=N'TABLE', @level1name=N'DimCustomers', @level2type=N'COLUMN', @level2name=N'CustomerZipCode'; </t>
  </si>
  <si>
    <t xml:space="preserve">exec sys.sp_addextendedproperty @name=N'SCD  Type', @value=N'n/a', @level0type=N'SCHEMA', @level0name=N'Customers', @level1type=N'TABLE', @level1name=N'DimCustomers', @level2type=N'COLUMN', @level2name=N'RowIsCurrent'; </t>
  </si>
  <si>
    <t xml:space="preserve">exec sys.sp_addextendedproperty @name=N'SCD  Type', @value=N'n/a', @level0type=N'SCHEMA', @level0name=N'Customers', @level1type=N'TABLE', @level1name=N'DimCustomers', @level2type=N'COLUMN', @level2name=N'RowStartDate'; </t>
  </si>
  <si>
    <t xml:space="preserve">exec sys.sp_addextendedproperty @name=N'SCD  Type', @value=N'n/a', @level0type=N'SCHEMA', @level0name=N'Customers', @level1type=N'TABLE', @level1name=N'DimCustomers', @level2type=N'COLUMN', @level2name=N'RowEndDate'; </t>
  </si>
  <si>
    <t xml:space="preserve">exec sys.sp_addextendedproperty @name=N'SCD  Type', @value=N'n/a', @level0type=N'SCHEMA', @level0name=N'Customers', @level1type=N'TABLE', @level1name=N'DimCustomers', @level2type=N'COLUMN', @level2name=N'RowChangeReason'; </t>
  </si>
  <si>
    <t xml:space="preserve">exec sys.sp_addextendedproperty @name=N'Display Folder', @value=N'Exclude from cube', @level0type=N'SCHEMA', @level0name=N'Customers', @level1type=N'TABLE', @level1name=N'DimCustomers', @level2type=N'COLUMN', @level2name=N'RowIsCurrent'; </t>
  </si>
  <si>
    <t xml:space="preserve">exec sys.sp_addextendedproperty @name=N'Display Folder', @value=N'Exclude from cube', @level0type=N'SCHEMA', @level0name=N'Customers', @level1type=N'TABLE', @level1name=N'DimCustomers', @level2type=N'COLUMN', @level2name=N'RowStartDate'; </t>
  </si>
  <si>
    <t xml:space="preserve">exec sys.sp_addextendedproperty @name=N'Display Folder', @value=N'Exclude from cube', @level0type=N'SCHEMA', @level0name=N'Customers', @level1type=N'TABLE', @level1name=N'DimCustomers', @level2type=N'COLUMN', @level2name=N'RowEndDate'; </t>
  </si>
  <si>
    <t xml:space="preserve">exec sys.sp_addextendedproperty @name=N'Display Folder', @value=N'Exclude from cube', @level0type=N'SCHEMA', @level0name=N'Customers', @level1type=N'TABLE', @level1name=N'DimCustomers', @level2type=N'COLUMN', @level2name=N'RowChangeReason'; </t>
  </si>
  <si>
    <t xml:space="preserve">exec sys.sp_addextendedproperty @name=N'ETL Rules', @value=N'Standard SCD-2', @level0type=N'SCHEMA', @level0name=N'Customers', @level1type=N'TABLE', @level1name=N'DimCustomers', @level2type=N'COLUMN', @level2name=N'RowIsCurrent'; </t>
  </si>
  <si>
    <t xml:space="preserve">exec sys.sp_addextendedproperty @name=N'ETL Rules', @value=N'Standard SCD-2', @level0type=N'SCHEMA', @level0name=N'Customers', @level1type=N'TABLE', @level1name=N'DimCustomers', @level2type=N'COLUMN', @level2name=N'RowStartDate'; </t>
  </si>
  <si>
    <t xml:space="preserve">exec sys.sp_addextendedproperty @name=N'ETL Rules', @value=N'Standard SCD-2', @level0type=N'SCHEMA', @level0name=N'Customers', @level1type=N'TABLE', @level1name=N'DimCustomers', @level2type=N'COLUMN', @level2name=N'RowEndDate'; </t>
  </si>
  <si>
    <t xml:space="preserve">exec sys.sp_addextendedproperty @name=N'ETL Rules', @value=N'Standard SCD-2', @level0type=N'SCHEMA', @level0name=N'Customers', @level1type=N'TABLE', @level1name=N'DimCustomers', @level2type=N'COLUMN', @level2name=N'RowChangeReason'; </t>
  </si>
  <si>
    <t xml:space="preserve">exec sys.sp_addextendedproperty @name=N'Source System', @value=N'Derived', @level0type=N'SCHEMA', @level0name=N'Customers', @level1type=N'TABLE', @level1name=N'DimCustomers', @level2type=N'COLUMN', @level2name=N'CustomerKey'; </t>
  </si>
  <si>
    <t xml:space="preserve">exec sys.sp_addextendedproperty @name=N'Source System', @value=N'BikeStores', @level0type=N'SCHEMA', @level0name=N'Customers', @level1type=N'TABLE', @level1name=N'DimCustomers', @level2type=N'COLUMN', @level2name=N'CustomerID'; </t>
  </si>
  <si>
    <t xml:space="preserve">exec sys.sp_addextendedproperty @name=N'Source System', @value=N'BikeStores', @level0type=N'SCHEMA', @level0name=N'Customers', @level1type=N'TABLE', @level1name=N'DimCustomers', @level2type=N'COLUMN', @level2name=N'CustomerName'; </t>
  </si>
  <si>
    <t xml:space="preserve">exec sys.sp_addextendedproperty @name=N'Source System', @value=N'BikeStores', @level0type=N'SCHEMA', @level0name=N'Customers', @level1type=N'TABLE', @level1name=N'DimCustomers', @level2type=N'COLUMN', @level2name=N'CustomerCity'; </t>
  </si>
  <si>
    <t xml:space="preserve">exec sys.sp_addextendedproperty @name=N'Source System', @value=N'BikeStores', @level0type=N'SCHEMA', @level0name=N'Customers', @level1type=N'TABLE', @level1name=N'DimCustomers', @level2type=N'COLUMN', @level2name=N'CustomerZipCode'; </t>
  </si>
  <si>
    <t xml:space="preserve">exec sys.sp_addextendedproperty @name=N'Source System', @value=N'Derived', @level0type=N'SCHEMA', @level0name=N'Customers', @level1type=N'TABLE', @level1name=N'DimCustomers', @level2type=N'COLUMN', @level2name=N'RowIsCurrent'; </t>
  </si>
  <si>
    <t xml:space="preserve">exec sys.sp_addextendedproperty @name=N'Source System', @value=N'Derived', @level0type=N'SCHEMA', @level0name=N'Customers', @level1type=N'TABLE', @level1name=N'DimCustomers', @level2type=N'COLUMN', @level2name=N'RowStartDate'; </t>
  </si>
  <si>
    <t xml:space="preserve">exec sys.sp_addextendedproperty @name=N'Source System', @value=N'Derived', @level0type=N'SCHEMA', @level0name=N'Customers', @level1type=N'TABLE', @level1name=N'DimCustomers', @level2type=N'COLUMN', @level2name=N'RowEndDate'; </t>
  </si>
  <si>
    <t xml:space="preserve">exec sys.sp_addextendedproperty @name=N'Source System', @value=N'Derived', @level0type=N'SCHEMA', @level0name=N'Customers', @level1type=N'TABLE', @level1name=N'DimCustomers', @level2type=N'COLUMN', @level2name=N'RowChangeReason'; </t>
  </si>
  <si>
    <t xml:space="preserve">exec sys.sp_addextendedproperty @name=N'Source Schema', @value=N'sales', @level0type=N'SCHEMA', @level0name=N'Customers', @level1type=N'TABLE', @level1name=N'DimCustomers', @level2type=N'COLUMN', @level2name=N'CustomerID'; </t>
  </si>
  <si>
    <t xml:space="preserve">exec sys.sp_addextendedproperty @name=N'Source Schema', @value=N'sales', @level0type=N'SCHEMA', @level0name=N'Customers', @level1type=N'TABLE', @level1name=N'DimCustomers', @level2type=N'COLUMN', @level2name=N'CustomerName'; </t>
  </si>
  <si>
    <t xml:space="preserve">exec sys.sp_addextendedproperty @name=N'Source Schema', @value=N'sales', @level0type=N'SCHEMA', @level0name=N'Customers', @level1type=N'TABLE', @level1name=N'DimCustomers', @level2type=N'COLUMN', @level2name=N'CustomerCity'; </t>
  </si>
  <si>
    <t xml:space="preserve">exec sys.sp_addextendedproperty @name=N'Source Schema', @value=N'sales', @level0type=N'SCHEMA', @level0name=N'Customers', @level1type=N'TABLE', @level1name=N'DimCustomers', @level2type=N'COLUMN', @level2name=N'CustomerZipCode'; </t>
  </si>
  <si>
    <t xml:space="preserve">exec sys.sp_addextendedproperty @name=N'Source Table', @value=N'customers', @level0type=N'SCHEMA', @level0name=N'Customers', @level1type=N'TABLE', @level1name=N'DimCustomers', @level2type=N'COLUMN', @level2name=N'CustomerID'; </t>
  </si>
  <si>
    <t xml:space="preserve">exec sys.sp_addextendedproperty @name=N'Source Table', @value=N'customers', @level0type=N'SCHEMA', @level0name=N'Customers', @level1type=N'TABLE', @level1name=N'DimCustomers', @level2type=N'COLUMN', @level2name=N'CustomerName'; </t>
  </si>
  <si>
    <t xml:space="preserve">exec sys.sp_addextendedproperty @name=N'Source Table', @value=N'customers', @level0type=N'SCHEMA', @level0name=N'Customers', @level1type=N'TABLE', @level1name=N'DimCustomers', @level2type=N'COLUMN', @level2name=N'CustomerCity'; </t>
  </si>
  <si>
    <t xml:space="preserve">exec sys.sp_addextendedproperty @name=N'Source Table', @value=N'customers', @level0type=N'SCHEMA', @level0name=N'Customers', @level1type=N'TABLE', @level1name=N'DimCustomers', @level2type=N'COLUMN', @level2name=N'CustomerZipCode'; </t>
  </si>
  <si>
    <t xml:space="preserve">exec sys.sp_addextendedproperty @name=N'Source Field Name', @value=N'customer_id', @level0type=N'SCHEMA', @level0name=N'Customers', @level1type=N'TABLE', @level1name=N'DimCustomers', @level2type=N'COLUMN', @level2name=N'CustomerID'; </t>
  </si>
  <si>
    <t xml:space="preserve">exec sys.sp_addextendedproperty @name=N'Source Field Name', @value=N'first_name', @level0type=N'SCHEMA', @level0name=N'Customers', @level1type=N'TABLE', @level1name=N'DimCustomers', @level2type=N'COLUMN', @level2name=N'CustomerName'; </t>
  </si>
  <si>
    <t xml:space="preserve">exec sys.sp_addextendedproperty @name=N'Source Field Name', @value=N'city', @level0type=N'SCHEMA', @level0name=N'Customers', @level1type=N'TABLE', @level1name=N'DimCustomers', @level2type=N'COLUMN', @level2name=N'CustomerCity'; </t>
  </si>
  <si>
    <t xml:space="preserve">exec sys.sp_addextendedproperty @name=N'Source Field Name', @value=N'zip_code', @level0type=N'SCHEMA', @level0name=N'Customers', @level1type=N'TABLE', @level1name=N'DimCustomers', @level2type=N'COLUMN', @level2name=N'CustomerZipCode'; </t>
  </si>
  <si>
    <t xml:space="preserve">exec sys.sp_addextendedproperty @name=N'Source Datatype', @value=N'int', @level0type=N'SCHEMA', @level0name=N'Customers', @level1type=N'TABLE', @level1name=N'DimCustomers', @level2type=N'COLUMN', @level2name=N'CustomerID'; </t>
  </si>
  <si>
    <t xml:space="preserve">exec sys.sp_addextendedproperty @name=N'Source Datatype', @value=N'varchar', @level0type=N'SCHEMA', @level0name=N'Customers', @level1type=N'TABLE', @level1name=N'DimCustomers', @level2type=N'COLUMN', @level2name=N'CustomerName'; </t>
  </si>
  <si>
    <t xml:space="preserve">exec sys.sp_addextendedproperty @name=N'Source Datatype', @value=N'varchar', @level0type=N'SCHEMA', @level0name=N'Customers', @level1type=N'TABLE', @level1name=N'DimCustomers', @level2type=N'COLUMN', @level2name=N'CustomerCity'; </t>
  </si>
  <si>
    <t xml:space="preserve">exec sys.sp_addextendedproperty @name=N'Source Datatype', @value=N'varchar', @level0type=N'SCHEMA', @level0name=N'Customers', @level1type=N'TABLE', @level1name=N'DimCustomers', @level2type=N'COLUMN', @level2name=N'CustomerZipCode'; </t>
  </si>
  <si>
    <t>/* Drop table Staff.DimStaff */</t>
  </si>
  <si>
    <t>IF EXISTS (SELECT * FROM dbo.sysobjects WHERE id = OBJECT_ID(N'Staff.DimStaff') AND OBJECTPROPERTY(id, N'IsUserTable') = 1)</t>
  </si>
  <si>
    <t xml:space="preserve">DROP TABLE Staff.DimStaff </t>
  </si>
  <si>
    <t>/* Create table Staff.DimStaff */</t>
  </si>
  <si>
    <t>CREATE TABLE Staff.DimStaff (</t>
  </si>
  <si>
    <t xml:space="preserve">   [StaffKey]  int IDENTITY  NOT NULL</t>
  </si>
  <si>
    <t>,  [StaffID]  int   NOT NULL</t>
  </si>
  <si>
    <t>,  [StaffName]  varchar(255)   NOT NULL</t>
  </si>
  <si>
    <t>,  [StoreName]  varchar(255)   NOT NULL</t>
  </si>
  <si>
    <t>,  [ManagerName]  varchar(255)   NULL</t>
  </si>
  <si>
    <t xml:space="preserve">, CONSTRAINT [PK_Staff.DimStaff] PRIMARY KEY CLUSTERED </t>
  </si>
  <si>
    <t>( [StaffKey] )</t>
  </si>
  <si>
    <t>exec sys.sp_addextendedproperty @name=N'Table Type', @value=N'Dimension', @level0type=N'SCHEMA', @level0name=Staff, @level1type=N'TABLE', @level1name=DimStaff</t>
  </si>
  <si>
    <t>exec sys.sp_addextendedproperty @name=N'Display Name', @value=N'Staff', @level0type=N'SCHEMA', @level0name=Staff, @level1type=N'TABLE', @level1name=DimStaff</t>
  </si>
  <si>
    <t>exec sys.sp_addextendedproperty @name=N'Database Schema', @value=N'Staff', @level0type=N'SCHEMA', @level0name=Staff, @level1type=N'TABLE', @level1name=DimStaff</t>
  </si>
  <si>
    <t>exec sys.sp_addextendedproperty @name=N'Table Description', @value=N'Staff', @level0type=N'SCHEMA', @level0name=Staff, @level1type=N'TABLE', @level1name=DimStaff</t>
  </si>
  <si>
    <t>SET IDENTITY_INSERT Staff.DimStaff ON</t>
  </si>
  <si>
    <t>INSERT INTO Staff.DimStaff (StaffKey, StaffID, StaffName, StoreName, ManagerName, RowIsCurrent, RowStartDate, RowEndDate, RowChangeReason)</t>
  </si>
  <si>
    <t>SET IDENTITY_INSERT Staff.DimStaff OFF</t>
  </si>
  <si>
    <t xml:space="preserve">exec sys.sp_addextendedproperty @name=N'Display Name', @value=N'EmployeesKey', @level0type=N'SCHEMA', @level0name=N'Staff', @level1type=N'TABLE', @level1name=N'DimStaff', @level2type=N'COLUMN', @level2name=N'StaffKey'; </t>
  </si>
  <si>
    <t xml:space="preserve">exec sys.sp_addextendedproperty @name=N'Display Name', @value=N'EmployeesID', @level0type=N'SCHEMA', @level0name=N'Staff', @level1type=N'TABLE', @level1name=N'DimStaff', @level2type=N'COLUMN', @level2name=N'StaffID'; </t>
  </si>
  <si>
    <t xml:space="preserve">exec sys.sp_addextendedproperty @name=N'Display Name', @value=N'Staff Name', @level0type=N'SCHEMA', @level0name=N'Staff', @level1type=N'TABLE', @level1name=N'DimStaff', @level2type=N'COLUMN', @level2name=N'StaffName'; </t>
  </si>
  <si>
    <t xml:space="preserve">exec sys.sp_addextendedproperty @name=N'Display Name', @value=N'Store Name', @level0type=N'SCHEMA', @level0name=N'Staff', @level1type=N'TABLE', @level1name=N'DimStaff', @level2type=N'COLUMN', @level2name=N'StoreName'; </t>
  </si>
  <si>
    <t xml:space="preserve">exec sys.sp_addextendedproperty @name=N'Display Name', @value=N'Manager Name', @level0type=N'SCHEMA', @level0name=N'Staff', @level1type=N'TABLE', @level1name=N'DimStaff', @level2type=N'COLUMN', @level2name=N'ManagerName'; </t>
  </si>
  <si>
    <t xml:space="preserve">exec sys.sp_addextendedproperty @name=N'Display Name', @value=N'Row Is Current', @level0type=N'SCHEMA', @level0name=N'Staff', @level1type=N'TABLE', @level1name=N'DimStaff', @level2type=N'COLUMN', @level2name=N'RowIsCurrent'; </t>
  </si>
  <si>
    <t xml:space="preserve">exec sys.sp_addextendedproperty @name=N'Display Name', @value=N'Row Start Date', @level0type=N'SCHEMA', @level0name=N'Staff', @level1type=N'TABLE', @level1name=N'DimStaff', @level2type=N'COLUMN', @level2name=N'RowStartDate'; </t>
  </si>
  <si>
    <t xml:space="preserve">exec sys.sp_addextendedproperty @name=N'Display Name', @value=N'Row End Date', @level0type=N'SCHEMA', @level0name=N'Staff', @level1type=N'TABLE', @level1name=N'DimStaff', @level2type=N'COLUMN', @level2name=N'RowEndDate'; </t>
  </si>
  <si>
    <t xml:space="preserve">exec sys.sp_addextendedproperty @name=N'Display Name', @value=N'Row Change Reason', @level0type=N'SCHEMA', @level0name=N'Staff', @level1type=N'TABLE', @level1name=N'DimStaff', @level2type=N'COLUMN', @level2name=N'RowChangeReason'; </t>
  </si>
  <si>
    <t xml:space="preserve">exec sys.sp_addextendedproperty @name=N'Description', @value=N'Surrogate primary key', @level0type=N'SCHEMA', @level0name=N'Staff', @level1type=N'TABLE', @level1name=N'DimStaff', @level2type=N'COLUMN', @level2name=N'StaffKey'; </t>
  </si>
  <si>
    <t xml:space="preserve">exec sys.sp_addextendedproperty @name=N'Description', @value=N'Business key from source system (aka natural key)', @level0type=N'SCHEMA', @level0name=N'Staff', @level1type=N'TABLE', @level1name=N'DimStaff', @level2type=N'COLUMN', @level2name=N'StaffID'; </t>
  </si>
  <si>
    <t xml:space="preserve">exec sys.sp_addextendedproperty @name=N'Description', @value=N'Name of the Staff', @level0type=N'SCHEMA', @level0name=N'Staff', @level1type=N'TABLE', @level1name=N'DimStaff', @level2type=N'COLUMN', @level2name=N'StaffName'; </t>
  </si>
  <si>
    <t xml:space="preserve">exec sys.sp_addextendedproperty @name=N'Description', @value=N'The name of the store where the staff working at', @level0type=N'SCHEMA', @level0name=N'Staff', @level1type=N'TABLE', @level1name=N'DimStaff', @level2type=N'COLUMN', @level2name=N'StoreName'; </t>
  </si>
  <si>
    <t xml:space="preserve">exec sys.sp_addextendedproperty @name=N'Description', @value=N'The name of the manager of the staff', @level0type=N'SCHEMA', @level0name=N'Staff', @level1type=N'TABLE', @level1name=N'DimStaff', @level2type=N'COLUMN', @level2name=N'ManagerName'; </t>
  </si>
  <si>
    <t xml:space="preserve">exec sys.sp_addextendedproperty @name=N'Description', @value=N'Is this the current row for this member (Y/N)?', @level0type=N'SCHEMA', @level0name=N'Staff', @level1type=N'TABLE', @level1name=N'DimStaff', @level2type=N'COLUMN', @level2name=N'RowIsCurrent'; </t>
  </si>
  <si>
    <t xml:space="preserve">exec sys.sp_addextendedproperty @name=N'Description', @value=N'When did this row become valid for this member?', @level0type=N'SCHEMA', @level0name=N'Staff', @level1type=N'TABLE', @level1name=N'DimStaff', @level2type=N'COLUMN', @level2name=N'RowStartDate'; </t>
  </si>
  <si>
    <t xml:space="preserve">exec sys.sp_addextendedproperty @name=N'Description', @value=N'When did this row become invalid? (12/31/9999 if current row)', @level0type=N'SCHEMA', @level0name=N'Staff', @level1type=N'TABLE', @level1name=N'DimStaff', @level2type=N'COLUMN', @level2name=N'RowEndDate'; </t>
  </si>
  <si>
    <t xml:space="preserve">exec sys.sp_addextendedproperty @name=N'Description', @value=N'Why did the row change last?', @level0type=N'SCHEMA', @level0name=N'Staff', @level1type=N'TABLE', @level1name=N'DimStaff', @level2type=N'COLUMN', @level2name=N'RowChangeReason'; </t>
  </si>
  <si>
    <t xml:space="preserve">exec sys.sp_addextendedproperty @name=N'Example Values', @value=N'1, 2, 3…', @level0type=N'SCHEMA', @level0name=N'Staff', @level1type=N'TABLE', @level1name=N'DimStaff', @level2type=N'COLUMN', @level2name=N'StaffKey'; </t>
  </si>
  <si>
    <t xml:space="preserve">exec sys.sp_addextendedproperty @name=N'Example Values', @value=N'Fabiola,…', @level0type=N'SCHEMA', @level0name=N'Staff', @level1type=N'TABLE', @level1name=N'DimStaff', @level2type=N'COLUMN', @level2name=N'StaffName'; </t>
  </si>
  <si>
    <t xml:space="preserve">exec sys.sp_addextendedproperty @name=N'Example Values', @value=N'Santa Cruz Bikes,…', @level0type=N'SCHEMA', @level0name=N'Staff', @level1type=N'TABLE', @level1name=N'DimStaff', @level2type=N'COLUMN', @level2name=N'StoreName'; </t>
  </si>
  <si>
    <t xml:space="preserve">exec sys.sp_addextendedproperty @name=N'Example Values', @value=N'Mireya Copeland,…', @level0type=N'SCHEMA', @level0name=N'Staff', @level1type=N'TABLE', @level1name=N'DimStaff', @level2type=N'COLUMN', @level2name=N'ManagerName'; </t>
  </si>
  <si>
    <t xml:space="preserve">exec sys.sp_addextendedproperty @name=N'Example Values', @value=N'Y, N', @level0type=N'SCHEMA', @level0name=N'Staff', @level1type=N'TABLE', @level1name=N'DimStaff', @level2type=N'COLUMN', @level2name=N'RowIsCurrent'; </t>
  </si>
  <si>
    <t xml:space="preserve">exec sys.sp_addextendedproperty @name=N'Example Values', @value=N'1/24/2011', @level0type=N'SCHEMA', @level0name=N'Staff', @level1type=N'TABLE', @level1name=N'DimStaff', @level2type=N'COLUMN', @level2name=N'RowStartDate'; </t>
  </si>
  <si>
    <t xml:space="preserve">exec sys.sp_addextendedproperty @name=N'Example Values', @value=N'1/14/1998, 12/31/9999', @level0type=N'SCHEMA', @level0name=N'Staff', @level1type=N'TABLE', @level1name=N'DimStaff', @level2type=N'COLUMN', @level2name=N'RowEndDate'; </t>
  </si>
  <si>
    <t xml:space="preserve">exec sys.sp_addextendedproperty @name=N'SCD  Type', @value=N'key', @level0type=N'SCHEMA', @level0name=N'Staff', @level1type=N'TABLE', @level1name=N'DimStaff', @level2type=N'COLUMN', @level2name=N'StaffKey'; </t>
  </si>
  <si>
    <t xml:space="preserve">exec sys.sp_addextendedproperty @name=N'SCD  Type', @value=N'key', @level0type=N'SCHEMA', @level0name=N'Staff', @level1type=N'TABLE', @level1name=N'DimStaff', @level2type=N'COLUMN', @level2name=N'StaffID'; </t>
  </si>
  <si>
    <t xml:space="preserve">exec sys.sp_addextendedproperty @name=N'SCD  Type', @value=N'1', @level0type=N'SCHEMA', @level0name=N'Staff', @level1type=N'TABLE', @level1name=N'DimStaff', @level2type=N'COLUMN', @level2name=N'StaffName'; </t>
  </si>
  <si>
    <t xml:space="preserve">exec sys.sp_addextendedproperty @name=N'SCD  Type', @value=N'2', @level0type=N'SCHEMA', @level0name=N'Staff', @level1type=N'TABLE', @level1name=N'DimStaff', @level2type=N'COLUMN', @level2name=N'StoreName'; </t>
  </si>
  <si>
    <t xml:space="preserve">exec sys.sp_addextendedproperty @name=N'SCD  Type', @value=N'n/a', @level0type=N'SCHEMA', @level0name=N'Staff', @level1type=N'TABLE', @level1name=N'DimStaff', @level2type=N'COLUMN', @level2name=N'RowIsCurrent'; </t>
  </si>
  <si>
    <t xml:space="preserve">exec sys.sp_addextendedproperty @name=N'SCD  Type', @value=N'n/a', @level0type=N'SCHEMA', @level0name=N'Staff', @level1type=N'TABLE', @level1name=N'DimStaff', @level2type=N'COLUMN', @level2name=N'RowStartDate'; </t>
  </si>
  <si>
    <t xml:space="preserve">exec sys.sp_addextendedproperty @name=N'SCD  Type', @value=N'n/a', @level0type=N'SCHEMA', @level0name=N'Staff', @level1type=N'TABLE', @level1name=N'DimStaff', @level2type=N'COLUMN', @level2name=N'RowEndDate'; </t>
  </si>
  <si>
    <t xml:space="preserve">exec sys.sp_addextendedproperty @name=N'SCD  Type', @value=N'n/a', @level0type=N'SCHEMA', @level0name=N'Staff', @level1type=N'TABLE', @level1name=N'DimStaff', @level2type=N'COLUMN', @level2name=N'RowChangeReason'; </t>
  </si>
  <si>
    <t xml:space="preserve">exec sys.sp_addextendedproperty @name=N'Display Folder', @value=N'Exclude from cube', @level0type=N'SCHEMA', @level0name=N'Staff', @level1type=N'TABLE', @level1name=N'DimStaff', @level2type=N'COLUMN', @level2name=N'RowIsCurrent'; </t>
  </si>
  <si>
    <t xml:space="preserve">exec sys.sp_addextendedproperty @name=N'Display Folder', @value=N'Exclude from cube', @level0type=N'SCHEMA', @level0name=N'Staff', @level1type=N'TABLE', @level1name=N'DimStaff', @level2type=N'COLUMN', @level2name=N'RowStartDate'; </t>
  </si>
  <si>
    <t xml:space="preserve">exec sys.sp_addextendedproperty @name=N'Display Folder', @value=N'Exclude from cube', @level0type=N'SCHEMA', @level0name=N'Staff', @level1type=N'TABLE', @level1name=N'DimStaff', @level2type=N'COLUMN', @level2name=N'RowEndDate'; </t>
  </si>
  <si>
    <t xml:space="preserve">exec sys.sp_addextendedproperty @name=N'Display Folder', @value=N'Exclude from cube', @level0type=N'SCHEMA', @level0name=N'Staff', @level1type=N'TABLE', @level1name=N'DimStaff', @level2type=N'COLUMN', @level2name=N'RowChangeReason'; </t>
  </si>
  <si>
    <t xml:space="preserve">exec sys.sp_addextendedproperty @name=N'ETL Rules', @value=N'Standard SCD-2', @level0type=N'SCHEMA', @level0name=N'Staff', @level1type=N'TABLE', @level1name=N'DimStaff', @level2type=N'COLUMN', @level2name=N'RowIsCurrent'; </t>
  </si>
  <si>
    <t xml:space="preserve">exec sys.sp_addextendedproperty @name=N'ETL Rules', @value=N'Standard SCD-2', @level0type=N'SCHEMA', @level0name=N'Staff', @level1type=N'TABLE', @level1name=N'DimStaff', @level2type=N'COLUMN', @level2name=N'RowStartDate'; </t>
  </si>
  <si>
    <t xml:space="preserve">exec sys.sp_addextendedproperty @name=N'ETL Rules', @value=N'Standard SCD-2', @level0type=N'SCHEMA', @level0name=N'Staff', @level1type=N'TABLE', @level1name=N'DimStaff', @level2type=N'COLUMN', @level2name=N'RowEndDate'; </t>
  </si>
  <si>
    <t xml:space="preserve">exec sys.sp_addextendedproperty @name=N'ETL Rules', @value=N'Standard SCD-2', @level0type=N'SCHEMA', @level0name=N'Staff', @level1type=N'TABLE', @level1name=N'DimStaff', @level2type=N'COLUMN', @level2name=N'RowChangeReason'; </t>
  </si>
  <si>
    <t xml:space="preserve">exec sys.sp_addextendedproperty @name=N'Source System', @value=N'Derived', @level0type=N'SCHEMA', @level0name=N'Staff', @level1type=N'TABLE', @level1name=N'DimStaff', @level2type=N'COLUMN', @level2name=N'StaffKey'; </t>
  </si>
  <si>
    <t xml:space="preserve">exec sys.sp_addextendedproperty @name=N'Source System', @value=N'BikeStores', @level0type=N'SCHEMA', @level0name=N'Staff', @level1type=N'TABLE', @level1name=N'DimStaff', @level2type=N'COLUMN', @level2name=N'StaffID'; </t>
  </si>
  <si>
    <t xml:space="preserve">exec sys.sp_addextendedproperty @name=N'Source System', @value=N'BikeStores', @level0type=N'SCHEMA', @level0name=N'Staff', @level1type=N'TABLE', @level1name=N'DimStaff', @level2type=N'COLUMN', @level2name=N'StaffName'; </t>
  </si>
  <si>
    <t xml:space="preserve">exec sys.sp_addextendedproperty @name=N'Source System', @value=N'BikeStores', @level0type=N'SCHEMA', @level0name=N'Staff', @level1type=N'TABLE', @level1name=N'DimStaff', @level2type=N'COLUMN', @level2name=N'StoreName'; </t>
  </si>
  <si>
    <t xml:space="preserve">exec sys.sp_addextendedproperty @name=N'Source System', @value=N'BikeStores', @level0type=N'SCHEMA', @level0name=N'Staff', @level1type=N'TABLE', @level1name=N'DimStaff', @level2type=N'COLUMN', @level2name=N'ManagerName'; </t>
  </si>
  <si>
    <t xml:space="preserve">exec sys.sp_addextendedproperty @name=N'Source System', @value=N'Derived', @level0type=N'SCHEMA', @level0name=N'Staff', @level1type=N'TABLE', @level1name=N'DimStaff', @level2type=N'COLUMN', @level2name=N'RowIsCurrent'; </t>
  </si>
  <si>
    <t xml:space="preserve">exec sys.sp_addextendedproperty @name=N'Source System', @value=N'Derived', @level0type=N'SCHEMA', @level0name=N'Staff', @level1type=N'TABLE', @level1name=N'DimStaff', @level2type=N'COLUMN', @level2name=N'RowStartDate'; </t>
  </si>
  <si>
    <t xml:space="preserve">exec sys.sp_addextendedproperty @name=N'Source System', @value=N'Derived', @level0type=N'SCHEMA', @level0name=N'Staff', @level1type=N'TABLE', @level1name=N'DimStaff', @level2type=N'COLUMN', @level2name=N'RowEndDate'; </t>
  </si>
  <si>
    <t xml:space="preserve">exec sys.sp_addextendedproperty @name=N'Source System', @value=N'Derived', @level0type=N'SCHEMA', @level0name=N'Staff', @level1type=N'TABLE', @level1name=N'DimStaff', @level2type=N'COLUMN', @level2name=N'RowChangeReason'; </t>
  </si>
  <si>
    <t xml:space="preserve">exec sys.sp_addextendedproperty @name=N'Source Schema', @value=N'sales', @level0type=N'SCHEMA', @level0name=N'Staff', @level1type=N'TABLE', @level1name=N'DimStaff', @level2type=N'COLUMN', @level2name=N'StaffID'; </t>
  </si>
  <si>
    <t xml:space="preserve">exec sys.sp_addextendedproperty @name=N'Source Schema', @value=N'sales', @level0type=N'SCHEMA', @level0name=N'Staff', @level1type=N'TABLE', @level1name=N'DimStaff', @level2type=N'COLUMN', @level2name=N'StaffName'; </t>
  </si>
  <si>
    <t xml:space="preserve">exec sys.sp_addextendedproperty @name=N'Source Schema', @value=N'sales', @level0type=N'SCHEMA', @level0name=N'Staff', @level1type=N'TABLE', @level1name=N'DimStaff', @level2type=N'COLUMN', @level2name=N'StoreName'; </t>
  </si>
  <si>
    <t xml:space="preserve">exec sys.sp_addextendedproperty @name=N'Source Schema', @value=N'sales', @level0type=N'SCHEMA', @level0name=N'Staff', @level1type=N'TABLE', @level1name=N'DimStaff', @level2type=N'COLUMN', @level2name=N'ManagerName'; </t>
  </si>
  <si>
    <t xml:space="preserve">exec sys.sp_addextendedproperty @name=N'Source Table', @value=N'staff', @level0type=N'SCHEMA', @level0name=N'Staff', @level1type=N'TABLE', @level1name=N'DimStaff', @level2type=N'COLUMN', @level2name=N'StaffID'; </t>
  </si>
  <si>
    <t xml:space="preserve">exec sys.sp_addextendedproperty @name=N'Source Table', @value=N'staff', @level0type=N'SCHEMA', @level0name=N'Staff', @level1type=N'TABLE', @level1name=N'DimStaff', @level2type=N'COLUMN', @level2name=N'StaffName'; </t>
  </si>
  <si>
    <t xml:space="preserve">exec sys.sp_addextendedproperty @name=N'Source Table', @value=N'store', @level0type=N'SCHEMA', @level0name=N'Staff', @level1type=N'TABLE', @level1name=N'DimStaff', @level2type=N'COLUMN', @level2name=N'StoreName'; </t>
  </si>
  <si>
    <t xml:space="preserve">exec sys.sp_addextendedproperty @name=N'Source Table', @value=N'staff', @level0type=N'SCHEMA', @level0name=N'Staff', @level1type=N'TABLE', @level1name=N'DimStaff', @level2type=N'COLUMN', @level2name=N'ManagerName'; </t>
  </si>
  <si>
    <t xml:space="preserve">exec sys.sp_addextendedproperty @name=N'Source Field Name', @value=N'staff_id', @level0type=N'SCHEMA', @level0name=N'Staff', @level1type=N'TABLE', @level1name=N'DimStaff', @level2type=N'COLUMN', @level2name=N'StaffID'; </t>
  </si>
  <si>
    <t xml:space="preserve">exec sys.sp_addextendedproperty @name=N'Source Field Name', @value=N'first_name', @level0type=N'SCHEMA', @level0name=N'Staff', @level1type=N'TABLE', @level1name=N'DimStaff', @level2type=N'COLUMN', @level2name=N'StaffName'; </t>
  </si>
  <si>
    <t xml:space="preserve">exec sys.sp_addextendedproperty @name=N'Source Datatype', @value=N'int', @level0type=N'SCHEMA', @level0name=N'Staff', @level1type=N'TABLE', @level1name=N'DimStaff', @level2type=N'COLUMN', @level2name=N'StaffID'; </t>
  </si>
  <si>
    <t xml:space="preserve">exec sys.sp_addextendedproperty @name=N'Source Datatype', @value=N'varchar', @level0type=N'SCHEMA', @level0name=N'Staff', @level1type=N'TABLE', @level1name=N'DimStaff', @level2type=N'COLUMN', @level2name=N'StaffName'; </t>
  </si>
  <si>
    <t xml:space="preserve">exec sys.sp_addextendedproperty @name=N'Source Datatype', @value=N'int', @level0type=N'SCHEMA', @level0name=N'Staff', @level1type=N'TABLE', @level1name=N'DimStaff', @level2type=N'COLUMN', @level2name=N'StoreName'; </t>
  </si>
  <si>
    <t xml:space="preserve">exec sys.sp_addextendedproperty @name=N'Source Datatype', @value=N'int', @level0type=N'SCHEMA', @level0name=N'Staff', @level1type=N'TABLE', @level1name=N'DimStaff', @level2type=N'COLUMN', @level2name=N'ManagerName'; </t>
  </si>
  <si>
    <t>/* Drop table dbo.DimStock */</t>
  </si>
  <si>
    <t>IF EXISTS (SELECT * FROM dbo.sysobjects WHERE id = OBJECT_ID(N'dbo.DimStock') AND OBJECTPROPERTY(id, N'IsUserTable') = 1)</t>
  </si>
  <si>
    <t xml:space="preserve">DROP TABLE dbo.DimStock </t>
  </si>
  <si>
    <t>/* Create table dbo.DimStock */</t>
  </si>
  <si>
    <t>CREATE TABLE dbo.DimStock (</t>
  </si>
  <si>
    <t xml:space="preserve">   [StockKey]  int IDENTITY  NOT NULL</t>
  </si>
  <si>
    <t>,  [store_name]  varchar(255)   NOT NULL</t>
  </si>
  <si>
    <t>,  [product_name]  varchar(255)   NOT NULL</t>
  </si>
  <si>
    <t>,  [quantity]  int   NOT NULL</t>
  </si>
  <si>
    <t>,  [InsertAuditKey]  int   NOT NULL</t>
  </si>
  <si>
    <t>,  [UpdateAuditKey]  int   NOT NULL</t>
  </si>
  <si>
    <t xml:space="preserve">, CONSTRAINT [PK_dbo.DimStock] PRIMARY KEY CLUSTERED </t>
  </si>
  <si>
    <t>( [StockKey] )</t>
  </si>
  <si>
    <t>exec sys.sp_addextendedproperty @name=N'Table Type', @value=N'Dimension', @level0type=N'SCHEMA', @level0name=dbo, @level1type=N'TABLE', @level1name=DimStock</t>
  </si>
  <si>
    <t>exec sys.sp_addextendedproperty @name=N'Display Name', @value=N'Stock', @level0type=N'SCHEMA', @level0name=dbo, @level1type=N'TABLE', @level1name=DimStock</t>
  </si>
  <si>
    <t>exec sys.sp_addextendedproperty @name=N'Table Description', @value=N'Stock dimension', @level0type=N'SCHEMA', @level0name=dbo, @level1type=N'TABLE', @level1name=DimStock</t>
  </si>
  <si>
    <t>SET IDENTITY_INSERT dbo.DimStock ON</t>
  </si>
  <si>
    <t>INSERT INTO dbo.DimStock (StockKey, store_name, product_name, quantity, RowIsCurrent, RowStartDate, RowEndDate, RowChangeReason, InsertAuditKey, UpdateAuditKey)</t>
  </si>
  <si>
    <t>VALUES (-1, '', '', NULL, 'Y', '12/31/1899', '12/31/9999', 'N/A', -1, -1)</t>
  </si>
  <si>
    <t>SET IDENTITY_INSERT dbo.DimStock OFF</t>
  </si>
  <si>
    <t xml:space="preserve">exec sys.sp_addextendedproperty @name=N'Display Name', @value=N'StockKey', @level0type=N'SCHEMA', @level0name=N'dbo', @level1type=N'TABLE', @level1name=N'DimStock', @level2type=N'COLUMN', @level2name=N'StockKey'; </t>
  </si>
  <si>
    <t xml:space="preserve">exec sys.sp_addextendedproperty @name=N'Display Name', @value=N'store_name', @level0type=N'SCHEMA', @level0name=N'dbo', @level1type=N'TABLE', @level1name=N'DimStock', @level2type=N'COLUMN', @level2name=N'store_name'; </t>
  </si>
  <si>
    <t xml:space="preserve">exec sys.sp_addextendedproperty @name=N'Display Name', @value=N'product_name', @level0type=N'SCHEMA', @level0name=N'dbo', @level1type=N'TABLE', @level1name=N'DimStock', @level2type=N'COLUMN', @level2name=N'product_name'; </t>
  </si>
  <si>
    <t xml:space="preserve">exec sys.sp_addextendedproperty @name=N'Display Name', @value=N'quantity', @level0type=N'SCHEMA', @level0name=N'dbo', @level1type=N'TABLE', @level1name=N'DimStock', @level2type=N'COLUMN', @level2name=N'quantity'; </t>
  </si>
  <si>
    <t xml:space="preserve">exec sys.sp_addextendedproperty @name=N'Display Name', @value=N'Row Is Current', @level0type=N'SCHEMA', @level0name=N'dbo', @level1type=N'TABLE', @level1name=N'DimStock', @level2type=N'COLUMN', @level2name=N'RowIsCurrent'; </t>
  </si>
  <si>
    <t xml:space="preserve">exec sys.sp_addextendedproperty @name=N'Display Name', @value=N'Row Start Date', @level0type=N'SCHEMA', @level0name=N'dbo', @level1type=N'TABLE', @level1name=N'DimStock', @level2type=N'COLUMN', @level2name=N'RowStartDate'; </t>
  </si>
  <si>
    <t xml:space="preserve">exec sys.sp_addextendedproperty @name=N'Display Name', @value=N'Row End Date', @level0type=N'SCHEMA', @level0name=N'dbo', @level1type=N'TABLE', @level1name=N'DimStock', @level2type=N'COLUMN', @level2name=N'RowEndDate'; </t>
  </si>
  <si>
    <t xml:space="preserve">exec sys.sp_addextendedproperty @name=N'Display Name', @value=N'Row Change Reason', @level0type=N'SCHEMA', @level0name=N'dbo', @level1type=N'TABLE', @level1name=N'DimStock', @level2type=N'COLUMN', @level2name=N'RowChangeReason'; </t>
  </si>
  <si>
    <t xml:space="preserve">exec sys.sp_addextendedproperty @name=N'Display Name', @value=N'InsertAuditKey', @level0type=N'SCHEMA', @level0name=N'dbo', @level1type=N'TABLE', @level1name=N'DimStock', @level2type=N'COLUMN', @level2name=N'InsertAuditKey'; </t>
  </si>
  <si>
    <t xml:space="preserve">exec sys.sp_addextendedproperty @name=N'Display Name', @value=N'UpdateAuditKey', @level0type=N'SCHEMA', @level0name=N'dbo', @level1type=N'TABLE', @level1name=N'DimStock', @level2type=N'COLUMN', @level2name=N'UpdateAuditKey'; </t>
  </si>
  <si>
    <t xml:space="preserve">exec sys.sp_addextendedproperty @name=N'Description', @value=N'Surrogate primary key', @level0type=N'SCHEMA', @level0name=N'dbo', @level1type=N'TABLE', @level1name=N'DimStock', @level2type=N'COLUMN', @level2name=N'StockKey'; </t>
  </si>
  <si>
    <t xml:space="preserve">exec sys.sp_addextendedproperty @name=N'Description', @value=N'The name of store', @level0type=N'SCHEMA', @level0name=N'dbo', @level1type=N'TABLE', @level1name=N'DimStock', @level2type=N'COLUMN', @level2name=N'store_name'; </t>
  </si>
  <si>
    <t xml:space="preserve">exec sys.sp_addextendedproperty @name=N'Description', @value=N'The name of product', @level0type=N'SCHEMA', @level0name=N'dbo', @level1type=N'TABLE', @level1name=N'DimStock', @level2type=N'COLUMN', @level2name=N'product_name'; </t>
  </si>
  <si>
    <t xml:space="preserve">exec sys.sp_addextendedproperty @name=N'Description', @value=N'Quantity in stock', @level0type=N'SCHEMA', @level0name=N'dbo', @level1type=N'TABLE', @level1name=N'DimStock', @level2type=N'COLUMN', @level2name=N'quantity'; </t>
  </si>
  <si>
    <t xml:space="preserve">exec sys.sp_addextendedproperty @name=N'Description', @value=N'Is this the current row for this member (Y/N)?', @level0type=N'SCHEMA', @level0name=N'dbo', @level1type=N'TABLE', @level1name=N'DimStock', @level2type=N'COLUMN', @level2name=N'RowIsCurrent'; </t>
  </si>
  <si>
    <t xml:space="preserve">exec sys.sp_addextendedproperty @name=N'Description', @value=N'When did this row become valid for this member?', @level0type=N'SCHEMA', @level0name=N'dbo', @level1type=N'TABLE', @level1name=N'DimStock', @level2type=N'COLUMN', @level2name=N'RowStartDate'; </t>
  </si>
  <si>
    <t xml:space="preserve">exec sys.sp_addextendedproperty @name=N'Description', @value=N'When did this row become invalid? (12/31/9999 if current row)', @level0type=N'SCHEMA', @level0name=N'dbo', @level1type=N'TABLE', @level1name=N'DimStock', @level2type=N'COLUMN', @level2name=N'RowEndDate'; </t>
  </si>
  <si>
    <t xml:space="preserve">exec sys.sp_addextendedproperty @name=N'Description', @value=N'Why did the row change last?', @level0type=N'SCHEMA', @level0name=N'dbo', @level1type=N'TABLE', @level1name=N'DimStock', @level2type=N'COLUMN', @level2name=N'RowChangeReason'; </t>
  </si>
  <si>
    <t xml:space="preserve">exec sys.sp_addextendedproperty @name=N'Description', @value=N'What process loaded this row?', @level0type=N'SCHEMA', @level0name=N'dbo', @level1type=N'TABLE', @level1name=N'DimStock', @level2type=N'COLUMN', @level2name=N'InsertAuditKey'; </t>
  </si>
  <si>
    <t xml:space="preserve">exec sys.sp_addextendedproperty @name=N'Description', @value=N'What process most recently updated this row?', @level0type=N'SCHEMA', @level0name=N'dbo', @level1type=N'TABLE', @level1name=N'DimStock', @level2type=N'COLUMN', @level2name=N'UpdateAuditKey'; </t>
  </si>
  <si>
    <t xml:space="preserve">exec sys.sp_addextendedproperty @name=N'Example Values', @value=N'1, 2, 3…', @level0type=N'SCHEMA', @level0name=N'dbo', @level1type=N'TABLE', @level1name=N'DimStock', @level2type=N'COLUMN', @level2name=N'StockKey'; </t>
  </si>
  <si>
    <t xml:space="preserve">exec sys.sp_addextendedproperty @name=N'Example Values', @value=N'Santa Cruz Bikes', @level0type=N'SCHEMA', @level0name=N'dbo', @level1type=N'TABLE', @level1name=N'DimStock', @level2type=N'COLUMN', @level2name=N'store_name'; </t>
  </si>
  <si>
    <t xml:space="preserve">exec sys.sp_addextendedproperty @name=N'Example Values', @value=N'Trek Conduit+ - 2016', @level0type=N'SCHEMA', @level0name=N'dbo', @level1type=N'TABLE', @level1name=N'DimStock', @level2type=N'COLUMN', @level2name=N'product_name'; </t>
  </si>
  <si>
    <t xml:space="preserve">exec sys.sp_addextendedproperty @name=N'Example Values', @value=N'17', @level0type=N'SCHEMA', @level0name=N'dbo', @level1type=N'TABLE', @level1name=N'DimStock', @level2type=N'COLUMN', @level2name=N'quantity'; </t>
  </si>
  <si>
    <t xml:space="preserve">exec sys.sp_addextendedproperty @name=N'Example Values', @value=N'Y, N', @level0type=N'SCHEMA', @level0name=N'dbo', @level1type=N'TABLE', @level1name=N'DimStock', @level2type=N'COLUMN', @level2name=N'RowIsCurrent'; </t>
  </si>
  <si>
    <t xml:space="preserve">exec sys.sp_addextendedproperty @name=N'Example Values', @value=N'1/24/2011', @level0type=N'SCHEMA', @level0name=N'dbo', @level1type=N'TABLE', @level1name=N'DimStock', @level2type=N'COLUMN', @level2name=N'RowStartDate'; </t>
  </si>
  <si>
    <t xml:space="preserve">exec sys.sp_addextendedproperty @name=N'Example Values', @value=N'1/14/1998, 12/31/9999', @level0type=N'SCHEMA', @level0name=N'dbo', @level1type=N'TABLE', @level1name=N'DimStock', @level2type=N'COLUMN', @level2name=N'RowEndDate'; </t>
  </si>
  <si>
    <t xml:space="preserve">exec sys.sp_addextendedproperty @name=N'SCD  Type', @value=N'key', @level0type=N'SCHEMA', @level0name=N'dbo', @level1type=N'TABLE', @level1name=N'DimStock', @level2type=N'COLUMN', @level2name=N'StockKey'; </t>
  </si>
  <si>
    <t xml:space="preserve">exec sys.sp_addextendedproperty @name=N'SCD  Type', @value=N'1', @level0type=N'SCHEMA', @level0name=N'dbo', @level1type=N'TABLE', @level1name=N'DimStock', @level2type=N'COLUMN', @level2name=N'store_name'; </t>
  </si>
  <si>
    <t xml:space="preserve">exec sys.sp_addextendedproperty @name=N'SCD  Type', @value=N'1', @level0type=N'SCHEMA', @level0name=N'dbo', @level1type=N'TABLE', @level1name=N'DimStock', @level2type=N'COLUMN', @level2name=N'product_name'; </t>
  </si>
  <si>
    <t xml:space="preserve">exec sys.sp_addextendedproperty @name=N'SCD  Type', @value=N'1', @level0type=N'SCHEMA', @level0name=N'dbo', @level1type=N'TABLE', @level1name=N'DimStock', @level2type=N'COLUMN', @level2name=N'quantity'; </t>
  </si>
  <si>
    <t xml:space="preserve">exec sys.sp_addextendedproperty @name=N'SCD  Type', @value=N'n/a', @level0type=N'SCHEMA', @level0name=N'dbo', @level1type=N'TABLE', @level1name=N'DimStock', @level2type=N'COLUMN', @level2name=N'RowIsCurrent'; </t>
  </si>
  <si>
    <t xml:space="preserve">exec sys.sp_addextendedproperty @name=N'SCD  Type', @value=N'n/a', @level0type=N'SCHEMA', @level0name=N'dbo', @level1type=N'TABLE', @level1name=N'DimStock', @level2type=N'COLUMN', @level2name=N'RowStartDate'; </t>
  </si>
  <si>
    <t xml:space="preserve">exec sys.sp_addextendedproperty @name=N'SCD  Type', @value=N'n/a', @level0type=N'SCHEMA', @level0name=N'dbo', @level1type=N'TABLE', @level1name=N'DimStock', @level2type=N'COLUMN', @level2name=N'RowEndDate'; </t>
  </si>
  <si>
    <t xml:space="preserve">exec sys.sp_addextendedproperty @name=N'SCD  Type', @value=N'n/a', @level0type=N'SCHEMA', @level0name=N'dbo', @level1type=N'TABLE', @level1name=N'DimStock', @level2type=N'COLUMN', @level2name=N'RowChangeReason'; </t>
  </si>
  <si>
    <t xml:space="preserve">exec sys.sp_addextendedproperty @name=N'SCD  Type', @value=N'n/a', @level0type=N'SCHEMA', @level0name=N'dbo', @level1type=N'TABLE', @level1name=N'DimStock', @level2type=N'COLUMN', @level2name=N'InsertAuditKey'; </t>
  </si>
  <si>
    <t xml:space="preserve">exec sys.sp_addextendedproperty @name=N'SCD  Type', @value=N'n/a', @level0type=N'SCHEMA', @level0name=N'dbo', @level1type=N'TABLE', @level1name=N'DimStock', @level2type=N'COLUMN', @level2name=N'UpdateAuditKey'; </t>
  </si>
  <si>
    <t xml:space="preserve">exec sys.sp_addextendedproperty @name=N'Display Folder', @value=N'Exclude from cube', @level0type=N'SCHEMA', @level0name=N'dbo', @level1type=N'TABLE', @level1name=N'DimStock', @level2type=N'COLUMN', @level2name=N'RowIsCurrent'; </t>
  </si>
  <si>
    <t xml:space="preserve">exec sys.sp_addextendedproperty @name=N'Display Folder', @value=N'Exclude from cube', @level0type=N'SCHEMA', @level0name=N'dbo', @level1type=N'TABLE', @level1name=N'DimStock', @level2type=N'COLUMN', @level2name=N'RowStartDate'; </t>
  </si>
  <si>
    <t xml:space="preserve">exec sys.sp_addextendedproperty @name=N'Display Folder', @value=N'Exclude from cube', @level0type=N'SCHEMA', @level0name=N'dbo', @level1type=N'TABLE', @level1name=N'DimStock', @level2type=N'COLUMN', @level2name=N'RowEndDate'; </t>
  </si>
  <si>
    <t xml:space="preserve">exec sys.sp_addextendedproperty @name=N'Display Folder', @value=N'Exclude from cube', @level0type=N'SCHEMA', @level0name=N'dbo', @level1type=N'TABLE', @level1name=N'DimStock', @level2type=N'COLUMN', @level2name=N'RowChangeReason'; </t>
  </si>
  <si>
    <t xml:space="preserve">exec sys.sp_addextendedproperty @name=N'Display Folder', @value=N'Exclude from cube', @level0type=N'SCHEMA', @level0name=N'dbo', @level1type=N'TABLE', @level1name=N'DimStock', @level2type=N'COLUMN', @level2name=N'InsertAuditKey'; </t>
  </si>
  <si>
    <t xml:space="preserve">exec sys.sp_addextendedproperty @name=N'Display Folder', @value=N'Exclude from cube', @level0type=N'SCHEMA', @level0name=N'dbo', @level1type=N'TABLE', @level1name=N'DimStock', @level2type=N'COLUMN', @level2name=N'UpdateAuditKey'; </t>
  </si>
  <si>
    <t xml:space="preserve">exec sys.sp_addextendedproperty @name=N'ETL Rules', @value=N'Standard SCD-2', @level0type=N'SCHEMA', @level0name=N'dbo', @level1type=N'TABLE', @level1name=N'DimStock', @level2type=N'COLUMN', @level2name=N'RowIsCurrent'; </t>
  </si>
  <si>
    <t xml:space="preserve">exec sys.sp_addextendedproperty @name=N'ETL Rules', @value=N'Standard SCD-2', @level0type=N'SCHEMA', @level0name=N'dbo', @level1type=N'TABLE', @level1name=N'DimStock', @level2type=N'COLUMN', @level2name=N'RowStartDate'; </t>
  </si>
  <si>
    <t xml:space="preserve">exec sys.sp_addextendedproperty @name=N'ETL Rules', @value=N'Standard SCD-2', @level0type=N'SCHEMA', @level0name=N'dbo', @level1type=N'TABLE', @level1name=N'DimStock', @level2type=N'COLUMN', @level2name=N'RowEndDate'; </t>
  </si>
  <si>
    <t xml:space="preserve">exec sys.sp_addextendedproperty @name=N'ETL Rules', @value=N'Standard SCD-2', @level0type=N'SCHEMA', @level0name=N'dbo', @level1type=N'TABLE', @level1name=N'DimStock', @level2type=N'COLUMN', @level2name=N'RowChangeReason'; </t>
  </si>
  <si>
    <t xml:space="preserve">exec sys.sp_addextendedproperty @name=N'ETL Rules', @value=N'Standard Audit dim', @level0type=N'SCHEMA', @level0name=N'dbo', @level1type=N'TABLE', @level1name=N'DimStock', @level2type=N'COLUMN', @level2name=N'InsertAuditKey'; </t>
  </si>
  <si>
    <t xml:space="preserve">exec sys.sp_addextendedproperty @name=N'ETL Rules', @value=N'Standard Audit dim', @level0type=N'SCHEMA', @level0name=N'dbo', @level1type=N'TABLE', @level1name=N'DimStock', @level2type=N'COLUMN', @level2name=N'UpdateAuditKey'; </t>
  </si>
  <si>
    <t xml:space="preserve">exec sys.sp_addextendedproperty @name=N'Source System', @value=N'Derived', @level0type=N'SCHEMA', @level0name=N'dbo', @level1type=N'TABLE', @level1name=N'DimStock', @level2type=N'COLUMN', @level2name=N'StockKey'; </t>
  </si>
  <si>
    <t xml:space="preserve">exec sys.sp_addextendedproperty @name=N'Source System', @value=N'BikeStores', @level0type=N'SCHEMA', @level0name=N'dbo', @level1type=N'TABLE', @level1name=N'DimStock', @level2type=N'COLUMN', @level2name=N'store_name'; </t>
  </si>
  <si>
    <t xml:space="preserve">exec sys.sp_addextendedproperty @name=N'Source System', @value=N'BikeStores', @level0type=N'SCHEMA', @level0name=N'dbo', @level1type=N'TABLE', @level1name=N'DimStock', @level2type=N'COLUMN', @level2name=N'product_name'; </t>
  </si>
  <si>
    <t xml:space="preserve">exec sys.sp_addextendedproperty @name=N'Source System', @value=N'BikeStores', @level0type=N'SCHEMA', @level0name=N'dbo', @level1type=N'TABLE', @level1name=N'DimStock', @level2type=N'COLUMN', @level2name=N'quantity'; </t>
  </si>
  <si>
    <t xml:space="preserve">exec sys.sp_addextendedproperty @name=N'Source System', @value=N'Derived', @level0type=N'SCHEMA', @level0name=N'dbo', @level1type=N'TABLE', @level1name=N'DimStock', @level2type=N'COLUMN', @level2name=N'RowIsCurrent'; </t>
  </si>
  <si>
    <t xml:space="preserve">exec sys.sp_addextendedproperty @name=N'Source System', @value=N'Derived', @level0type=N'SCHEMA', @level0name=N'dbo', @level1type=N'TABLE', @level1name=N'DimStock', @level2type=N'COLUMN', @level2name=N'RowStartDate'; </t>
  </si>
  <si>
    <t xml:space="preserve">exec sys.sp_addextendedproperty @name=N'Source System', @value=N'Derived', @level0type=N'SCHEMA', @level0name=N'dbo', @level1type=N'TABLE', @level1name=N'DimStock', @level2type=N'COLUMN', @level2name=N'RowEndDate'; </t>
  </si>
  <si>
    <t xml:space="preserve">exec sys.sp_addextendedproperty @name=N'Source System', @value=N'Derived', @level0type=N'SCHEMA', @level0name=N'dbo', @level1type=N'TABLE', @level1name=N'DimStock', @level2type=N'COLUMN', @level2name=N'RowChangeReason'; </t>
  </si>
  <si>
    <t xml:space="preserve">exec sys.sp_addextendedproperty @name=N'Source System', @value=N'Derived', @level0type=N'SCHEMA', @level0name=N'dbo', @level1type=N'TABLE', @level1name=N'DimStock', @level2type=N'COLUMN', @level2name=N'InsertAuditKey'; </t>
  </si>
  <si>
    <t xml:space="preserve">exec sys.sp_addextendedproperty @name=N'Source System', @value=N'Derived', @level0type=N'SCHEMA', @level0name=N'dbo', @level1type=N'TABLE', @level1name=N'DimStock', @level2type=N'COLUMN', @level2name=N'UpdateAuditKey'; </t>
  </si>
  <si>
    <t xml:space="preserve">exec sys.sp_addextendedproperty @name=N'Source Schema', @value=N'sales', @level0type=N'SCHEMA', @level0name=N'dbo', @level1type=N'TABLE', @level1name=N'DimStock', @level2type=N'COLUMN', @level2name=N'store_name'; </t>
  </si>
  <si>
    <t xml:space="preserve">exec sys.sp_addextendedproperty @name=N'Source Schema', @value=N'production', @level0type=N'SCHEMA', @level0name=N'dbo', @level1type=N'TABLE', @level1name=N'DimStock', @level2type=N'COLUMN', @level2name=N'product_name'; </t>
  </si>
  <si>
    <t xml:space="preserve">exec sys.sp_addextendedproperty @name=N'Source Schema', @value=N'production', @level0type=N'SCHEMA', @level0name=N'dbo', @level1type=N'TABLE', @level1name=N'DimStock', @level2type=N'COLUMN', @level2name=N'quantity'; </t>
  </si>
  <si>
    <t xml:space="preserve">exec sys.sp_addextendedproperty @name=N'Source Table', @value=N'stores', @level0type=N'SCHEMA', @level0name=N'dbo', @level1type=N'TABLE', @level1name=N'DimStock', @level2type=N'COLUMN', @level2name=N'store_name'; </t>
  </si>
  <si>
    <t xml:space="preserve">exec sys.sp_addextendedproperty @name=N'Source Table', @value=N'products', @level0type=N'SCHEMA', @level0name=N'dbo', @level1type=N'TABLE', @level1name=N'DimStock', @level2type=N'COLUMN', @level2name=N'product_name'; </t>
  </si>
  <si>
    <t xml:space="preserve">exec sys.sp_addextendedproperty @name=N'Source Table', @value=N'stocks', @level0type=N'SCHEMA', @level0name=N'dbo', @level1type=N'TABLE', @level1name=N'DimStock', @level2type=N'COLUMN', @level2name=N'quantity'; </t>
  </si>
  <si>
    <t xml:space="preserve">exec sys.sp_addextendedproperty @name=N'Source Field Name', @value=N'store_name', @level0type=N'SCHEMA', @level0name=N'dbo', @level1type=N'TABLE', @level1name=N'DimStock', @level2type=N'COLUMN', @level2name=N'store_name'; </t>
  </si>
  <si>
    <t xml:space="preserve">exec sys.sp_addextendedproperty @name=N'Source Field Name', @value=N'product_name', @level0type=N'SCHEMA', @level0name=N'dbo', @level1type=N'TABLE', @level1name=N'DimStock', @level2type=N'COLUMN', @level2name=N'product_name'; </t>
  </si>
  <si>
    <t xml:space="preserve">exec sys.sp_addextendedproperty @name=N'Source Field Name', @value=N'quantity', @level0type=N'SCHEMA', @level0name=N'dbo', @level1type=N'TABLE', @level1name=N'DimStock', @level2type=N'COLUMN', @level2name=N'quantity'; </t>
  </si>
  <si>
    <t xml:space="preserve">exec sys.sp_addextendedproperty @name=N'Source Datatype', @value=N'varchar', @level0type=N'SCHEMA', @level0name=N'dbo', @level1type=N'TABLE', @level1name=N'DimStock', @level2type=N'COLUMN', @level2name=N'store_name'; </t>
  </si>
  <si>
    <t xml:space="preserve">exec sys.sp_addextendedproperty @name=N'Source Datatype', @value=N'varchar', @level0type=N'SCHEMA', @level0name=N'dbo', @level1type=N'TABLE', @level1name=N'DimStock', @level2type=N'COLUMN', @level2name=N'product_name'; </t>
  </si>
  <si>
    <t xml:space="preserve">exec sys.sp_addextendedproperty @name=N'Source Datatype', @value=N'int', @level0type=N'SCHEMA', @level0name=N'dbo', @level1type=N'TABLE', @level1name=N'DimStock', @level2type=N'COLUMN', @level2name=N'quantity';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</si>
  <si>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</si>
  <si>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</si>
  <si>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</si>
  <si>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</si>
  <si>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</si>
  <si>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</si>
  <si>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datetime   NOT NULL</t>
  </si>
  <si>
    <t>,  [DayOfWeek]  tinyint   NULL</t>
  </si>
  <si>
    <t>,  [DayName]  varchar(9)   NOT NULL</t>
  </si>
  <si>
    <t>,  [DayOfMonth]  tinyint   NOT NULL</t>
  </si>
  <si>
    <t>,  [DayOfYear]  smallint   NOT NULL</t>
  </si>
  <si>
    <t>,  [WeekOfYear]  tinyint   NOT NULL</t>
  </si>
  <si>
    <t>,  [MonthName]  varchar(9)   NOT NULL</t>
  </si>
  <si>
    <t>,  [MonthOfYear]  tinyint   NOT NULL</t>
  </si>
  <si>
    <t>,  [Quarter]  tinyint   NOT NULL</t>
  </si>
  <si>
    <t>,  [Year]  smallint   NOT NULL</t>
  </si>
  <si>
    <t>,  [IsAWeekday]  varchar(15)   NOT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</si>
  <si>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</si>
  <si>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</si>
  <si>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</si>
  <si>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@value=N'Date ', @level0type=N'SCHEMA', @level0name=dbo, @level1type=N'TABLE', @level1name=DimDate</t>
  </si>
  <si>
    <t>exec sys.sp_addextendedproperty @name=N'Table Description', @value=N'Date dimension', @level0type=N'SCHEMA', @level0name=dbo, @level1type=N'TABLE', @level1name=DimDate</t>
  </si>
  <si>
    <t>INSERT INTO dbo.DimDate (DateKey, Date, DayOfWeek, DayName, DayOfMonth, DayOfYear, WeekOfYear, MonthName, MonthOfYear, Quarter, Year, IsAWeekday, RowStartDate, RowEndDate, RowChangeReason, InsertAuditKey, UpdateAuditKey)</t>
  </si>
  <si>
    <t>VALUES (-1, '', 0, 'Unk Date', 0, 0, 0, 'Unk Month', 0, 0, 0, '0', '12/31/1899', '12/31/9999', 'N/A', -1, -1)</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</si>
  <si>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</si>
  <si>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</si>
  <si>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</si>
  <si>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</si>
  <si>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</si>
  <si>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</si>
  <si>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</si>
  <si>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</si>
  <si>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</si>
  <si>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</si>
  <si>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</si>
  <si>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</si>
  <si>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@name=N'Display Name', @value=N'Row Start Date', @level0type=N'SCHEMA', @level0name=N'dbo', @level1type=N'TABLE', @level1name=N'DimDate', @level2type=N'COLUMN', @level2name=N'RowStartDate'; </t>
  </si>
  <si>
    <t xml:space="preserve">exec sys.sp_addextendedproperty @name=N'Display Name', @value=N'Row End Date', @level0type=N'SCHEMA', @level0name=N'dbo', @level1type=N'TABLE', @level1name=N'DimDate', @level2type=N'COLUMN', @level2name=N'RowEndDate'; </t>
  </si>
  <si>
    <t xml:space="preserve">exec sys.sp_addextendedproperty @name=N'Display Name', @value=N'Row Change Reason', @level0type=N'SCHEMA', @level0name=N'dbo', @level1type=N'TABLE', @level1name=N'DimDate', @level2type=N'COLUMN', @level2name=N'RowChangeReason'; </t>
  </si>
  <si>
    <t xml:space="preserve">exec sys.sp_addextendedproperty @name=N'Display Name', @value=N'InsertAuditKey', @level0type=N'SCHEMA', @level0name=N'dbo', @level1type=N'TABLE', @level1name=N'DimDate', @level2type=N'COLUMN', @level2name=N'InsertAuditKey'; </t>
  </si>
  <si>
    <t xml:space="preserve">exec sys.sp_addextendedproperty @name=N'Display Name', @value=N'UpdateAuditKey', @level0type=N'SCHEMA', @level0name=N'dbo', @level1type=N'TABLE', @level1name=N'DimDate', @level2type=N'COLUMN', @level2name=N'UpdateAuditKey';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</si>
  <si>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</si>
  <si>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</si>
  <si>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</si>
  <si>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</si>
  <si>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</si>
  <si>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</si>
  <si>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@level0type=N'SCHEMA', @level0name=N'dbo', @level1type=N'TABLE', @level1name=N'DimDate', @level2type=N'COLUMN', @level2name=N'WeekOfYear'; </t>
  </si>
  <si>
    <t xml:space="preserve">exec sys.sp_addextendedproperty @name=N'Description', @value=N'Month name', @level0type=N'SCHEMA', @level0name=N'dbo', @level1type=N'TABLE', @level1name=N'DimDate', @level2type=N'COLUMN', @level2name=N'MonthName'; </t>
  </si>
  <si>
    <t xml:space="preserve">exec sys.sp_addextendedproperty @name=N'Description', @value=N'Month of year', @level0type=N'SCHEMA', @level0name=N'dbo', @level1type=N'TABLE', @level1name=N'DimDate', @level2type=N'COLUMN', @level2name=N'MonthOfYear'; </t>
  </si>
  <si>
    <t xml:space="preserve">exec sys.sp_addextendedproperty @name=N'Description', @value=N'a quarter of a year (3 months)', @level0type=N'SCHEMA', @level0name=N'dbo', @level1type=N'TABLE', @level1name=N'DimDate', @level2type=N'COLUMN', @level2name=N'Quarter'; </t>
  </si>
  <si>
    <t xml:space="preserve">exec sys.sp_addextendedproperty @name=N'Description', @value=N'calendar year',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</si>
  <si>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@level2name=N'IsAWeekday'; </t>
  </si>
  <si>
    <t xml:space="preserve">exec sys.sp_addextendedproperty @name=N'Description', @value=N'When did this row become valid for this member?', @level0type=N'SCHEMA', @level0name=N'dbo', @level1type=N'TABLE', @level1name=N'DimDate', @level2type=N'COLUMN', @level2name=N'RowStartDate'; </t>
  </si>
  <si>
    <t xml:space="preserve">exec sys.sp_addextendedproperty @name=N'Description', @value=N'When did this row become invalid? (12/31/9999 if current row)', @level0type=N'SCHEMA', @level0name=N'dbo', @level1type=N'TABLE', @level1name=N'DimDate', @level2type=N'COLUMN', @level2name=N'RowEndDate'; </t>
  </si>
  <si>
    <t xml:space="preserve">exec sys.sp_addextendedproperty @name=N'Description', @value=N'Why did the row change last?', @level0type=N'SCHEMA', @level0name=N'dbo', @level1type=N'TABLE', @level1name=N'DimDate', @level2type=N'COLUMN', @level2name=N'RowChangeReason'; </t>
  </si>
  <si>
    <t xml:space="preserve">exec sys.sp_addextendedproperty @name=N'Description', @value=N'What process loaded this row?', @level0type=N'SCHEMA', @level0name=N'dbo', @level1type=N'TABLE', @level1name=N'DimDate', @level2type=N'COLUMN', @level2name=N'InsertAuditKey'; </t>
  </si>
  <si>
    <t xml:space="preserve">exec sys.sp_addextendedproperty @name=N'Description', @value=N'What process most recently updated this row?', @level0type=N'SCHEMA', @level0name=N'dbo', @level1type=N'TABLE', @level1name=N'DimDate', @level2type=N'COLUMN', @level2name=N'UpdateAuditKey'; </t>
  </si>
  <si>
    <t xml:space="preserve">exec sys.sp_addextendedproperty @name=N'Example Values', @value=N'1,2,3,...', @level0type=N'SCHEMA', @level0name=N'dbo', @level1type=N'TABLE', @level1name=N'DimDate', @level2type=N'COLUMN', @level2name=N'DateKey'; </t>
  </si>
  <si>
    <t xml:space="preserve">exec sys.sp_addextendedproperty @name=N'Example Values', @value=N'3/28/2024', @level0type=N'SCHEMA', @level0name=N'dbo', @level1type=N'TABLE', @level1name=N'DimDate', @level2type=N'COLUMN', @level2name=N'Date';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</si>
  <si>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</si>
  <si>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</si>
  <si>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</si>
  <si>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</si>
  <si>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</si>
  <si>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</si>
  <si>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@value=N'1,2,...,12', @level0type=N'SCHEMA', @level0name=N'dbo', @level1type=N'TABLE', @level1name=N'DimDate', @level2type=N'COLUMN', @level2name=N'MonthOfYear'; </t>
  </si>
  <si>
    <t xml:space="preserve">exec sys.sp_addextendedproperty @name=N'Example Values', @value=N'1,2,3,4', @level0type=N'SCHEMA', @level0name=N'dbo', @level1type=N'TABLE', @level1name=N'DimDate', @level2type=N'COLUMN', @level2name=N'Quarter';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</si>
  <si>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</si>
  <si>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@level2name=N'IsAWeekday'; </t>
  </si>
  <si>
    <t xml:space="preserve">exec sys.sp_addextendedproperty @name=N'Example Values', @value=N'1/24/2011', @level0type=N'SCHEMA', @level0name=N'dbo', @level1type=N'TABLE', @level1name=N'DimDate', @level2type=N'COLUMN', @level2name=N'RowStartDate'; </t>
  </si>
  <si>
    <t xml:space="preserve">exec sys.sp_addextendedproperty @name=N'Example Values', @value=N'1/14/1998, 12/31/9999', @level0type=N'SCHEMA', @level0name=N'dbo', @level1type=N'TABLE', @level1name=N'DimDate', @level2type=N'COLUMN', @level2name=N'RowEndDate'; </t>
  </si>
  <si>
    <t xml:space="preserve">exec sys.sp_addextendedproperty @name=N'SCD  Type', @value=N'key', @level0type=N'SCHEMA', @level0name=N'dbo', @level1type=N'TABLE', @level1name=N'DimDate', @level2type=N'COLUMN', @level2name=N'DateKey';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</si>
  <si>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</si>
  <si>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</si>
  <si>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</si>
  <si>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</si>
  <si>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</si>
  <si>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</si>
  <si>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</si>
  <si>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</si>
  <si>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</si>
  <si>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@level2name=N'IsAWeekday'; </t>
  </si>
  <si>
    <t xml:space="preserve">exec sys.sp_addextendedproperty @name=N'SCD  Type', @value=N'n/a', @level0type=N'SCHEMA', @level0name=N'dbo', @level1type=N'TABLE', @level1name=N'DimDate', @level2type=N'COLUMN', @level2name=N'RowStartDate'; </t>
  </si>
  <si>
    <t xml:space="preserve">exec sys.sp_addextendedproperty @name=N'SCD  Type', @value=N'n/a', @level0type=N'SCHEMA', @level0name=N'dbo', @level1type=N'TABLE', @level1name=N'DimDate', @level2type=N'COLUMN', @level2name=N'RowEndDate'; </t>
  </si>
  <si>
    <t xml:space="preserve">exec sys.sp_addextendedproperty @name=N'SCD  Type', @value=N'n/a', @level0type=N'SCHEMA', @level0name=N'dbo', @level1type=N'TABLE', @level1name=N'DimDate', @level2type=N'COLUMN', @level2name=N'RowChangeReason'; </t>
  </si>
  <si>
    <t xml:space="preserve">exec sys.sp_addextendedproperty @name=N'SCD  Type', @value=N'n/a', @level0type=N'SCHEMA', @level0name=N'dbo', @level1type=N'TABLE', @level1name=N'DimDate', @level2type=N'COLUMN', @level2name=N'InsertAuditKey';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</si>
  <si>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</si>
  <si>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</si>
  <si>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</si>
  <si>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</si>
  <si>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</si>
  <si>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</si>
  <si>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</si>
  <si>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</si>
  <si>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</si>
  <si>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</si>
  <si>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@level2name=N'IsAWeekday'; </t>
  </si>
  <si>
    <t xml:space="preserve">exec sys.sp_addextendedproperty @name=N'Display Folder', @value=N'Exclude from cube', @level0type=N'SCHEMA', @level0name=N'dbo', @level1type=N'TABLE', @level1name=N'DimDate', @level2type=N'COLUMN', @level2name=N'RowStartDate'; </t>
  </si>
  <si>
    <t xml:space="preserve">exec sys.sp_addextendedproperty @name=N'Display Folder', @value=N'Exclude from cube', @level0type=N'SCHEMA', @level0name=N'dbo', @level1type=N'TABLE', @level1name=N'DimDate', @level2type=N'COLUMN', @level2name=N'RowEndDate'; </t>
  </si>
  <si>
    <t xml:space="preserve">exec sys.sp_addextendedproperty @name=N'Display Folder', @value=N'Exclude from cube', @level0type=N'SCHEMA', @level0name=N'dbo', @level1type=N'TABLE', @level1name=N'DimDate', @level2type=N'COLUMN', @level2name=N'RowChangeReason'; </t>
  </si>
  <si>
    <t xml:space="preserve">exec sys.sp_addextendedproperty @name=N'Display Folder', @value=N'Exclude from cube', @level0type=N'SCHEMA', @level0name=N'dbo', @level1type=N'TABLE', @level1name=N'DimDate', @level2type=N'COLUMN', @level2name=N'InsertAuditKey'; </t>
  </si>
  <si>
    <t xml:space="preserve">exec sys.sp_addextendedproperty @name=N'Display Folder', @value=N'Exclude from cube', @level0type=N'SCHEMA', @level0name=N'dbo', @level1type=N'TABLE', @level1name=N'DimDate', @level2type=N'COLUMN', @level2name=N'UpdateAuditKey'; </t>
  </si>
  <si>
    <t xml:space="preserve">exec sys.sp_addextendedproperty @name=N'ETL Rules', @value=N'Standard SCD-2', @level0type=N'SCHEMA', @level0name=N'dbo', @level1type=N'TABLE', @level1name=N'DimDate', @level2type=N'COLUMN', @level2name=N'RowStartDate'; </t>
  </si>
  <si>
    <t xml:space="preserve">exec sys.sp_addextendedproperty @name=N'ETL Rules', @value=N'Standard SCD-2', @level0type=N'SCHEMA', @level0name=N'dbo', @level1type=N'TABLE', @level1name=N'DimDate', @level2type=N'COLUMN', @level2name=N'RowEndDate'; </t>
  </si>
  <si>
    <t xml:space="preserve">exec sys.sp_addextendedproperty @name=N'ETL Rules', @value=N'Standard SCD-2', @level0type=N'SCHEMA', @level0name=N'dbo', @level1type=N'TABLE', @level1name=N'DimDate', @level2type=N'COLUMN', @level2name=N'RowChangeReason'; </t>
  </si>
  <si>
    <t xml:space="preserve">exec sys.sp_addextendedproperty @name=N'ETL Rules', @value=N'Standard Audit dim', @level0type=N'SCHEMA', @level0name=N'dbo', @level1type=N'TABLE', @level1name=N'DimDate', @level2type=N'COLUMN', @level2name=N'InsertAuditKey'; </t>
  </si>
  <si>
    <t xml:space="preserve">exec sys.sp_addextendedproperty @name=N'ETL Rules', @value=N'Standard Audit dim', @level0type=N'SCHEMA', @level0name=N'dbo', @level1type=N'TABLE', @level1name=N'DimDate', @level2type=N'COLUMN', @level2name=N'UpdateAuditKey'; </t>
  </si>
  <si>
    <t xml:space="preserve">exec sys.sp_addextendedproperty @name=N'Source System', @value=N'Temp', @level0type=N'SCHEMA', @level0name=N'dbo', @level1type=N'TABLE', @level1name=N'DimDate', @level2type=N'COLUMN', @level2name=N'DateKey'; </t>
  </si>
  <si>
    <t xml:space="preserve">exec sys.sp_addextendedproperty @name=N'Source System', @value=N'Temp', @level0type=N'SCHEMA', @level0name=N'dbo', @level1type=N'TABLE', @level1name=N'DimDate', @level2type=N'COLUMN', @level2name=N'Date'; </t>
  </si>
  <si>
    <t xml:space="preserve">exec sys.sp_addextendedproperty @name=N'Source System', @value=N'Temp', @level0type=N'SCHEMA', @level0name=N'dbo', @level1type=N'TABLE', @level1name=N'DimDate', @level2type=N'COLUMN', @level2name=N'DayOfWeek'; </t>
  </si>
  <si>
    <t xml:space="preserve">exec sys.sp_addextendedproperty @name=N'Source System', @value=N'Temp', @level0type=N'SCHEMA', @level0name=N'dbo', @level1type=N'TABLE', @level1name=N'DimDate', @level2type=N'COLUMN', @level2name=N'DayName'; </t>
  </si>
  <si>
    <t xml:space="preserve">exec sys.sp_addextendedproperty @name=N'Source System', @value=N'Temp', @level0type=N'SCHEMA', @level0name=N'dbo', @level1type=N'TABLE', @level1name=N'DimDate', @level2type=N'COLUMN', @level2name=N'DayOfMonth'; </t>
  </si>
  <si>
    <t xml:space="preserve">exec sys.sp_addextendedproperty @name=N'Source System', @value=N'Temp', @level0type=N'SCHEMA', @level0name=N'dbo', @level1type=N'TABLE', @level1name=N'DimDate', @level2type=N'COLUMN', @level2name=N'DayOfYear'; </t>
  </si>
  <si>
    <t xml:space="preserve">exec sys.sp_addextendedproperty @name=N'Source System', @value=N'Temp', @level0type=N'SCHEMA', @level0name=N'dbo', @level1type=N'TABLE', @level1name=N'DimDate', @level2type=N'COLUMN', @level2name=N'WeekOfYear'; </t>
  </si>
  <si>
    <t xml:space="preserve">exec sys.sp_addextendedproperty @name=N'Source System', @value=N'Temp', @level0type=N'SCHEMA', @level0name=N'dbo', @level1type=N'TABLE', @level1name=N'DimDate', @level2type=N'COLUMN', @level2name=N'MonthName'; </t>
  </si>
  <si>
    <t xml:space="preserve">exec sys.sp_addextendedproperty @name=N'Source System', @value=N'Temp', @level0type=N'SCHEMA', @level0name=N'dbo', @level1type=N'TABLE', @level1name=N'DimDate', @level2type=N'COLUMN', @level2name=N'MonthOfYear'; </t>
  </si>
  <si>
    <t xml:space="preserve">exec sys.sp_addextendedproperty @name=N'Source System', @value=N'Temp', @level0type=N'SCHEMA', @level0name=N'dbo', @level1type=N'TABLE', @level1name=N'DimDate', @level2type=N'COLUMN', @level2name=N'Quarter'; </t>
  </si>
  <si>
    <t xml:space="preserve">exec sys.sp_addextendedproperty @name=N'Source System', @value=N'Temp', @level0type=N'SCHEMA', @level0name=N'dbo', @level1type=N'TABLE', @level1name=N'DimDate', @level2type=N'COLUMN', @level2name=N'Year'; </t>
  </si>
  <si>
    <t xml:space="preserve">exec sys.sp_addextendedproperty @name=N'Source System', @value=N'Temp', @level0type=N'SCHEMA', @level0name=N'dbo', @level1type=N'TABLE', @level1name=N'DimDate', @level2type=N'COLUMN', @level2name=N'IsAWeekday'; </t>
  </si>
  <si>
    <t xml:space="preserve">exec sys.sp_addextendedproperty @name=N'Source System', @value=N'Derived', @level0type=N'SCHEMA', @level0name=N'dbo', @level1type=N'TABLE', @level1name=N'DimDate', @level2type=N'COLUMN', @level2name=N'RowStartDate'; </t>
  </si>
  <si>
    <t xml:space="preserve">exec sys.sp_addextendedproperty @name=N'Source System', @value=N'Derived', @level0type=N'SCHEMA', @level0name=N'dbo', @level1type=N'TABLE', @level1name=N'DimDate', @level2type=N'COLUMN', @level2name=N'RowEndDate'; </t>
  </si>
  <si>
    <t xml:space="preserve">exec sys.sp_addextendedproperty @name=N'Source System', @value=N'Derived', @level0type=N'SCHEMA', @level0name=N'dbo', @level1type=N'TABLE', @level1name=N'DimDate', @level2type=N'COLUMN', @level2name=N'RowChangeReason'; </t>
  </si>
  <si>
    <t xml:space="preserve">exec sys.sp_addextendedproperty @name=N'Source System', @value=N'Derived', @level0type=N'SCHEMA', @level0name=N'dbo', @level1type=N'TABLE', @level1name=N'DimDate', @level2type=N'COLUMN', @level2name=N'InsertAuditKey'; </t>
  </si>
  <si>
    <t xml:space="preserve">exec sys.sp_addextendedproperty @name=N'Source System', @value=N'Derived', @level0type=N'SCHEMA', @level0name=N'dbo', @level1type=N'TABLE', @level1name=N'DimDate', @level2type=N'COLUMN', @level2name=N'UpdateAuditKey'; </t>
  </si>
  <si>
    <t xml:space="preserve">exec sys.sp_addextendedproperty @name=N'Source Schema', @value=N'dbo', @level0type=N'SCHEMA', @level0name=N'dbo', @level1type=N'TABLE', @level1name=N'DimDate', @level2type=N'COLUMN', @level2name=N'DateKey';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</si>
  <si>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</si>
  <si>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</si>
  <si>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</si>
  <si>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</si>
  <si>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</si>
  <si>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</si>
  <si>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</si>
  <si>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</si>
  <si>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</si>
  <si>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</si>
  <si>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@level2name=N'IsAWeekday'; </t>
  </si>
  <si>
    <t xml:space="preserve">exec sys.sp_addextendedproperty @name=N'Source Table', @value=N'Date_Dimension', @level0type=N'SCHEMA', @level0name=N'dbo', @level1type=N'TABLE', @level1name=N'DimDate', @level2type=N'COLUMN', @level2name=N'DateKey'; </t>
  </si>
  <si>
    <t xml:space="preserve">exec sys.sp_addextendedproperty @name=N'Source Table', @value=N'Date_Dimension', @level0type=N'SCHEMA', @level0name=N'dbo', @level1type=N'TABLE', @level1name=N'DimDate', @level2type=N'COLUMN', @level2name=N'Date'; </t>
  </si>
  <si>
    <t xml:space="preserve">exec sys.sp_addextendedproperty @name=N'Source Table', @value=N'Date_Dimension', @level0type=N'SCHEMA', @level0name=N'dbo', @level1type=N'TABLE', @level1name=N'DimDate', @level2type=N'COLUMN', @level2name=N'DayOfWeek'; </t>
  </si>
  <si>
    <t xml:space="preserve">exec sys.sp_addextendedproperty @name=N'Source Table', @value=N'Date_Dimension', @level0type=N'SCHEMA', @level0name=N'dbo', @level1type=N'TABLE', @level1name=N'DimDate', @level2type=N'COLUMN', @level2name=N'DayName'; </t>
  </si>
  <si>
    <t xml:space="preserve">exec sys.sp_addextendedproperty @name=N'Source Table', @value=N'Date_Dimension', @level0type=N'SCHEMA', @level0name=N'dbo', @level1type=N'TABLE', @level1name=N'DimDate', @level2type=N'COLUMN', @level2name=N'DayOfMonth'; </t>
  </si>
  <si>
    <t xml:space="preserve">exec sys.sp_addextendedproperty @name=N'Source Table', @value=N'Date_Dimension', @level0type=N'SCHEMA', @level0name=N'dbo', @level1type=N'TABLE', @level1name=N'DimDate', @level2type=N'COLUMN', @level2name=N'DayOfYear'; </t>
  </si>
  <si>
    <t xml:space="preserve">exec sys.sp_addextendedproperty @name=N'Source Table', @value=N'Date_Dimension', @level0type=N'SCHEMA', @level0name=N'dbo', @level1type=N'TABLE', @level1name=N'DimDate', @level2type=N'COLUMN', @level2name=N'WeekOfYear'; </t>
  </si>
  <si>
    <t xml:space="preserve">exec sys.sp_addextendedproperty @name=N'Source Table', @value=N'Date_Dimension', @level0type=N'SCHEMA', @level0name=N'dbo', @level1type=N'TABLE', @level1name=N'DimDate', @level2type=N'COLUMN', @level2name=N'MonthName'; </t>
  </si>
  <si>
    <t xml:space="preserve">exec sys.sp_addextendedproperty @name=N'Source Table', @value=N'Date_Dimension', @level0type=N'SCHEMA', @level0name=N'dbo', @level1type=N'TABLE', @level1name=N'DimDate', @level2type=N'COLUMN', @level2name=N'MonthOfYear'; </t>
  </si>
  <si>
    <t xml:space="preserve">exec sys.sp_addextendedproperty @name=N'Source Table', @value=N'Date_Dimension', @level0type=N'SCHEMA', @level0name=N'dbo', @level1type=N'TABLE', @level1name=N'DimDate', @level2type=N'COLUMN', @level2name=N'Quarter'; </t>
  </si>
  <si>
    <t xml:space="preserve">exec sys.sp_addextendedproperty @name=N'Source Table', @value=N'Date_Dimension', @level0type=N'SCHEMA', @level0name=N'dbo', @level1type=N'TABLE', @level1name=N'DimDate', @level2type=N'COLUMN', @level2name=N'Year'; </t>
  </si>
  <si>
    <t xml:space="preserve">exec sys.sp_addextendedproperty @name=N'Source Table', @value=N'Date_Dimension', @level0type=N'SCHEMA', @level0name=N'dbo', @level1type=N'TABLE', @level1name=N'DimDate', @level2type=N'COLUMN', @level2name=N'IsAWeekday'; </t>
  </si>
  <si>
    <t xml:space="preserve">exec sys.sp_addextendedproperty @name=N'Source Field Name', @value=N'DateKey', @level0type=N'SCHEMA', @level0name=N'dbo', @level1type=N'TABLE', @level1name=N'DimDate', @level2type=N'COLUMN', @level2name=N'DateKey'; </t>
  </si>
  <si>
    <t xml:space="preserve">exec sys.sp_addextendedproperty @name=N'Source Field Name', @value=N'Date', @level0type=N'SCHEMA', @level0name=N'dbo', @level1type=N'TABLE', @level1name=N'DimDate', @level2type=N'COLUMN', @level2name=N'Date';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</si>
  <si>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</si>
  <si>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</si>
  <si>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@value=N'DayOfMonth', @level0type=N'SCHEMA', @level0name=N'dbo', @level1type=N'TABLE', @level1name=N'DimDate', @level2type=N'COLUMN', @level2name=N'DayOfMonth'; </t>
  </si>
  <si>
    <t xml:space="preserve">exec sys.sp_addextendedproperty @name=N'Source Field Name', @value=N'DayOfYear', @level0type=N'SCHEMA', @level0name=N'dbo', @level1type=N'TABLE', @level1name=N'DimDate', @level2type=N'COLUMN', @level2name=N'DayOfYear'; </t>
  </si>
  <si>
    <t xml:space="preserve">exec sys.sp_addextendedproperty @name=N'Source Field Name', @value=N'WeekOfYear', @level0type=N'SCHEMA', @level0name=N'dbo', @level1type=N'TABLE', @level1name=N'DimDate', @level2type=N'COLUMN', @level2name=N'WeekOfYear'; </t>
  </si>
  <si>
    <t xml:space="preserve">exec sys.sp_addextendedproperty @name=N'Source Field Name', @value=N'MonthName', @level0type=N'SCHEMA', @level0name=N'dbo', @level1type=N'TABLE', @level1name=N'DimDate', @level2type=N'COLUMN', @level2name=N'MonthName'; </t>
  </si>
  <si>
    <t xml:space="preserve">exec sys.sp_addextendedproperty @name=N'Source Field Name', @value=N'MonthOfYear',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</si>
  <si>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</si>
  <si>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</si>
  <si>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@value=N'IsAWeekday', @level0type=N'SCHEMA', @level0name=N'dbo', @level1type=N'TABLE', @level1name=N'DimDate', @level2type=N'COLUMN', @level2name=N'IsAWeekday'; </t>
  </si>
  <si>
    <t xml:space="preserve">exec sys.sp_addextendedproperty @name=N'Source Datatype', @value=N'int', @level0type=N'SCHEMA', @level0name=N'dbo', @level1type=N'TABLE', @level1name=N'DimDate', @level2type=N'COLUMN', @level2name=N'DateKey'; </t>
  </si>
  <si>
    <t xml:space="preserve">exec sys.sp_addextendedproperty @name=N'Source Datatype', @value=N'date', @level0type=N'SCHEMA', @level0name=N'dbo', @level1type=N'TABLE', @level1name=N'DimDate', @level2type=N'COLUMN', @level2name=N'Date'; </t>
  </si>
  <si>
    <t xml:space="preserve">exec sys.sp_addextendedproperty @name=N'Source Datatype', @value=N'tinyint', @level0type=N'SCHEMA', @level0name=N'dbo', @level1type=N'TABLE', @level1name=N'DimDate', @level2type=N'COLUMN', @level2name=N'DayOfWeek'; </t>
  </si>
  <si>
    <t xml:space="preserve">exec sys.sp_addextendedproperty @name=N'Source Datatype', @value=N'nchar', @level0type=N'SCHEMA', @level0name=N'dbo', @level1type=N'TABLE', @level1name=N'DimDate', @level2type=N'COLUMN', @level2name=N'DayName'; </t>
  </si>
  <si>
    <t xml:space="preserve">exec sys.sp_addextendedproperty @name=N'Source Datatype', @value=N'tinyint', @level0type=N'SCHEMA', @level0name=N'dbo', @level1type=N'TABLE', @level1name=N'DimDate', @level2type=N'COLUMN', @level2name=N'DayOfMonth';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</si>
  <si>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</si>
  <si>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@value=N'tinyint', @level0type=N'SCHEMA', @level0name=N'dbo', @level1type=N'TABLE', @level1name=N'DimDate', @level2type=N'COLUMN', @level2name=N'WeekOfYear'; </t>
  </si>
  <si>
    <t xml:space="preserve">exec sys.sp_addextendedproperty @name=N'Source Datatype', @value=N'nchar', @level0type=N'SCHEMA', @level0name=N'dbo', @level1type=N'TABLE', @level1name=N'DimDate', @level2type=N'COLUMN', @level2name=N'MonthName'; </t>
  </si>
  <si>
    <t xml:space="preserve">exec sys.sp_addextendedproperty @name=N'Source Datatype', @value=N'tinyint', @level0type=N'SCHEMA', @level0name=N'dbo', @level1type=N'TABLE', @level1name=N'DimDate', @level2type=N'COLUMN', @level2name=N'MonthOfYear'; </t>
  </si>
  <si>
    <t xml:space="preserve">exec sys.sp_addextendedproperty @name=N'Source Datatype', @value=N'tinyint', @level0type=N'SCHEMA', @level0name=N'dbo', @level1type=N'TABLE', @level1name=N'DimDate', @level2type=N'COLUMN', @level2name=N'Quarter'; </t>
  </si>
  <si>
    <t xml:space="preserve">exec sys.sp_addextendedproperty @name=N'Source Datatype', @value=N'int', @level0type=N'SCHEMA', @level0name=N'dbo', @level1type=N'TABLE', @level1name=N'DimDate', @level2type=N'COLUMN', @level2name=N'Year'; </t>
  </si>
  <si>
    <t xml:space="preserve">exec sys.sp_addextendedproperty @name=N'Source Datatype', @value=N'varchar', @level0type=N'SCHEMA', @level0name=N'dbo', @level1type=N'TABLE', @level1name=N'DimDate', @level2type=N'COLUMN', @level2name=N'IsAWeekday'; </t>
  </si>
  <si>
    <t>/* Drop table dbo.InventoryFact */</t>
  </si>
  <si>
    <t>IF EXISTS (SELECT * FROM dbo.sysobjects WHERE id = OBJECT_ID(N'dbo.InventoryFact') AND OBJECTPROPERTY(id, N'IsUserTable') = 1)</t>
  </si>
  <si>
    <t xml:space="preserve">DROP TABLE dbo.InventoryFact </t>
  </si>
  <si>
    <t>/* Create table dbo.InventoryFact */</t>
  </si>
  <si>
    <t>CREATE TABLE dbo.InventoryFact (</t>
  </si>
  <si>
    <t xml:space="preserve">   [OrderDateKey]  int   NOT NULL</t>
  </si>
  <si>
    <t>,  [ProductKey]  int   NULL</t>
  </si>
  <si>
    <t>,  [StockKey]  int   NOT NULL</t>
  </si>
  <si>
    <t>,  [InsertAuditKey]  int  DEFAULT ETL Process NOT NULL</t>
  </si>
  <si>
    <t>,  [UpdateAuditKey]  int  DEFAULT ETL Process NOT NULL</t>
  </si>
  <si>
    <t>,  [BKFactTable]  int   NULL</t>
  </si>
  <si>
    <t>,  [quantity_stock]  int   NULL</t>
  </si>
  <si>
    <t>,  [quantity_order]  int   NULL</t>
  </si>
  <si>
    <t>,  [list_price]  decimal   NULL</t>
  </si>
  <si>
    <t>,  [unit_in_stock]  int   NULL</t>
  </si>
  <si>
    <t>,  [quantity_value]  decimal   NULL</t>
  </si>
  <si>
    <t>exec sys.sp_addextendedproperty @name=N'Table Type', @value=N'Fact', @level0type=N'SCHEMA', @level0name=dbo, @level1type=N'TABLE', @level1name=InventoryFact</t>
  </si>
  <si>
    <t>exec sys.sp_addextendedproperty @name=N'Display Name', @value=N'Inventory fact', @level0type=N'SCHEMA', @level0name=dbo, @level1type=N'TABLE', @level1name=InventoryFact</t>
  </si>
  <si>
    <t xml:space="preserve">exec sys.sp_addextendedproperty @name=N'Display Name', @value=N'OrderDateKey', @level0type=N'SCHEMA', @level0name=N'dbo', @level1type=N'TABLE', @level1name=N'InventoryFact', @level2type=N'COLUMN', @level2name=N'OrderDateKey'; </t>
  </si>
  <si>
    <t xml:space="preserve">exec sys.sp_addextendedproperty @name=N'Display Name', @value=N'ProductKey', @level0type=N'SCHEMA', @level0name=N'dbo', @level1type=N'TABLE', @level1name=N'InventoryFact', @level2type=N'COLUMN', @level2name=N'ProductKey'; </t>
  </si>
  <si>
    <t xml:space="preserve">exec sys.sp_addextendedproperty @name=N'Display Name', @value=N'StockKey', @level0type=N'SCHEMA', @level0name=N'dbo', @level1type=N'TABLE', @level1name=N'InventoryFact', @level2type=N'COLUMN', @level2name=N'StockKey'; </t>
  </si>
  <si>
    <t xml:space="preserve">exec sys.sp_addextendedproperty @name=N'Display Name', @value=N'Insert Audit Key', @level0type=N'SCHEMA', @level0name=N'dbo', @level1type=N'TABLE', @level1name=N'InventoryFact', @level2type=N'COLUMN', @level2name=N'InsertAuditKey'; </t>
  </si>
  <si>
    <t xml:space="preserve">exec sys.sp_addextendedproperty @name=N'Display Name', @value=N'Update Audit Key', @level0type=N'SCHEMA', @level0name=N'dbo', @level1type=N'TABLE', @level1name=N'InventoryFact', @level2type=N'COLUMN', @level2name=N'UpdateAuditKey'; </t>
  </si>
  <si>
    <t xml:space="preserve">exec sys.sp_addextendedproperty @name=N'Display Name', @value=N'BK Fact Table', @level0type=N'SCHEMA', @level0name=N'dbo', @level1type=N'TABLE', @level1name=N'InventoryFact', @level2type=N'COLUMN', @level2name=N'BKFactTable'; </t>
  </si>
  <si>
    <t xml:space="preserve">exec sys.sp_addextendedproperty @name=N'Display Name', @value=N'quantity_stock', @level0type=N'SCHEMA', @level0name=N'dbo', @level1type=N'TABLE', @level1name=N'InventoryFact', @level2type=N'COLUMN', @level2name=N'quantity_stock'; </t>
  </si>
  <si>
    <t xml:space="preserve">exec sys.sp_addextendedproperty @name=N'Display Name', @value=N'quantity_order', @level0type=N'SCHEMA', @level0name=N'dbo', @level1type=N'TABLE', @level1name=N'InventoryFact', @level2type=N'COLUMN', @level2name=N'quantity_order'; </t>
  </si>
  <si>
    <t xml:space="preserve">exec sys.sp_addextendedproperty @name=N'Display Name', @value=N'list_price', @level0type=N'SCHEMA', @level0name=N'dbo', @level1type=N'TABLE', @level1name=N'InventoryFact', @level2type=N'COLUMN', @level2name=N'list_price'; </t>
  </si>
  <si>
    <t xml:space="preserve">exec sys.sp_addextendedproperty @name=N'Display Name', @value=N'unit_in_stock', @level0type=N'SCHEMA', @level0name=N'dbo', @level1type=N'TABLE', @level1name=N'InventoryFact', @level2type=N'COLUMN', @level2name=N'unit_in_stock'; </t>
  </si>
  <si>
    <t xml:space="preserve">exec sys.sp_addextendedproperty @name=N'Display Name', @value=N'quantity_value', @level0type=N'SCHEMA', @level0name=N'dbo', @level1type=N'TABLE', @level1name=N'InventoryFact', @level2type=N'COLUMN', @level2name=N'quantity_value'; </t>
  </si>
  <si>
    <t xml:space="preserve">exec sys.sp_addextendedproperty @name=N'Description', @value=N'Key to OrderDate dimension', @level0type=N'SCHEMA', @level0name=N'dbo', @level1type=N'TABLE', @level1name=N'InventoryFact', @level2type=N'COLUMN', @level2name=N'OrderDateKey'; </t>
  </si>
  <si>
    <t xml:space="preserve">exec sys.sp_addextendedproperty @name=N'Description', @value=N'Key to Product dimension', @level0type=N'SCHEMA', @level0name=N'dbo', @level1type=N'TABLE', @level1name=N'InventoryFact', @level2type=N'COLUMN', @level2name=N'ProductKey'; </t>
  </si>
  <si>
    <t xml:space="preserve">exec sys.sp_addextendedproperty @name=N'Description', @value=N'Key to Stock dimension', @level0type=N'SCHEMA', @level0name=N'dbo', @level1type=N'TABLE', @level1name=N'InventoryFact', @level2type=N'COLUMN', @level2name=N'StockKey'; </t>
  </si>
  <si>
    <t xml:space="preserve">exec sys.sp_addextendedproperty @name=N'Description', @value=N'Key to Audit dimension for row insertion', @level0type=N'SCHEMA', @level0name=N'dbo', @level1type=N'TABLE', @level1name=N'InventoryFact', @level2type=N'COLUMN', @level2name=N'InsertAuditKey'; </t>
  </si>
  <si>
    <t xml:space="preserve">exec sys.sp_addextendedproperty @name=N'Description', @value=N'Key to Audit dimension for row update', @level0type=N'SCHEMA', @level0name=N'dbo', @level1type=N'TABLE', @level1name=N'InventoryFact', @level2type=N'COLUMN', @level2name=N'UpdateAuditKey'; </t>
  </si>
  <si>
    <t xml:space="preserve">exec sys.sp_addextendedproperty @name=N'Description', @value=N'The natural key for the fact table, if any (eg order number)', @level0type=N'SCHEMA', @level0name=N'dbo', @level1type=N'TABLE', @level1name=N'InventoryFact', @level2type=N'COLUMN', @level2name=N'BKFactTable'; </t>
  </si>
  <si>
    <t xml:space="preserve">exec sys.sp_addextendedproperty @name=N'Description', @value=N'Total number of a product in stock', @level0type=N'SCHEMA', @level0name=N'dbo', @level1type=N'TABLE', @level1name=N'InventoryFact', @level2type=N'COLUMN', @level2name=N'quantity_stock'; </t>
  </si>
  <si>
    <t xml:space="preserve">exec sys.sp_addextendedproperty @name=N'Description', @value=N'Total number of a product in order', @level0type=N'SCHEMA', @level0name=N'dbo', @level1type=N'TABLE', @level1name=N'InventoryFact', @level2type=N'COLUMN', @level2name=N'quantity_order'; </t>
  </si>
  <si>
    <t xml:space="preserve">exec sys.sp_addextendedproperty @name=N'Description', @value=N'The price of a product', @level0type=N'SCHEMA', @level0name=N'dbo', @level1type=N'TABLE', @level1name=N'InventoryFact', @level2type=N'COLUMN', @level2name=N'list_price'; </t>
  </si>
  <si>
    <t xml:space="preserve">exec sys.sp_addextendedproperty @name=N'Description', @value=N'quantity_stock - quantity_order', @level0type=N'SCHEMA', @level0name=N'dbo', @level1type=N'TABLE', @level1name=N'InventoryFact', @level2type=N'COLUMN', @level2name=N'unit_in_stock'; </t>
  </si>
  <si>
    <t xml:space="preserve">exec sys.sp_addextendedproperty @name=N'Description', @value=N'unit_in_stock * list_price', @level0type=N'SCHEMA', @level0name=N'dbo', @level1type=N'TABLE', @level1name=N'InventoryFact', @level2type=N'COLUMN', @level2name=N'quantity_value'; </t>
  </si>
  <si>
    <t xml:space="preserve">exec sys.sp_addextendedproperty @name=N'Example Values', @value=N'1, 2, 3', @level0type=N'SCHEMA', @level0name=N'dbo', @level1type=N'TABLE', @level1name=N'InventoryFact', @level2type=N'COLUMN', @level2name=N'OrderDateKey'; </t>
  </si>
  <si>
    <t xml:space="preserve">exec sys.sp_addextendedproperty @name=N'Example Values', @value=N'1, 2, 3', @level0type=N'SCHEMA', @level0name=N'dbo', @level1type=N'TABLE', @level1name=N'InventoryFact', @level2type=N'COLUMN', @level2name=N'ProductKey'; </t>
  </si>
  <si>
    <t xml:space="preserve">exec sys.sp_addextendedproperty @name=N'Example Values', @value=N'1, 2, 3', @level0type=N'SCHEMA', @level0name=N'dbo', @level1type=N'TABLE', @level1name=N'InventoryFact', @level2type=N'COLUMN', @level2name=N'StockKey'; </t>
  </si>
  <si>
    <t xml:space="preserve">exec sys.sp_addextendedproperty @name=N'Example Values', @value=N'1, 2, 3', @level0type=N'SCHEMA', @level0name=N'dbo', @level1type=N'TABLE', @level1name=N'InventoryFact', @level2type=N'COLUMN', @level2name=N'InsertAuditKey'; </t>
  </si>
  <si>
    <t xml:space="preserve">exec sys.sp_addextendedproperty @name=N'Example Values', @value=N'1, 2, 3', @level0type=N'SCHEMA', @level0name=N'dbo', @level1type=N'TABLE', @level1name=N'InventoryFact', @level2type=N'COLUMN', @level2name=N'UpdateAuditKey'; </t>
  </si>
  <si>
    <t xml:space="preserve">exec sys.sp_addextendedproperty @name=N'Example Values', @value=N'150', @level0type=N'SCHEMA', @level0name=N'dbo', @level1type=N'TABLE', @level1name=N'InventoryFact', @level2type=N'COLUMN', @level2name=N'quantity_stock'; </t>
  </si>
  <si>
    <t xml:space="preserve">exec sys.sp_addextendedproperty @name=N'Example Values', @value=N'10', @level0type=N'SCHEMA', @level0name=N'dbo', @level1type=N'TABLE', @level1name=N'InventoryFact', @level2type=N'COLUMN', @level2name=N'quantity_order'; </t>
  </si>
  <si>
    <t xml:space="preserve">exec sys.sp_addextendedproperty @name=N'Example Values', @value=N'100', @level0type=N'SCHEMA', @level0name=N'dbo', @level1type=N'TABLE', @level1name=N'InventoryFact', @level2type=N'COLUMN', @level2name=N'list_price'; </t>
  </si>
  <si>
    <t xml:space="preserve">exec sys.sp_addextendedproperty @name=N'Example Values', @value=N'140', @level0type=N'SCHEMA', @level0name=N'dbo', @level1type=N'TABLE', @level1name=N'InventoryFact', @level2type=N'COLUMN', @level2name=N'unit_in_stock'; </t>
  </si>
  <si>
    <t xml:space="preserve">exec sys.sp_addextendedproperty @name=N'Example Values', @value=N'14000', @level0type=N'SCHEMA', @level0name=N'dbo', @level1type=N'TABLE', @level1name=N'InventoryFact', @level2type=N'COLUMN', @level2name=N'quantity_value'; </t>
  </si>
  <si>
    <t xml:space="preserve">exec sys.sp_addextendedproperty @name=N'Display Folder', @value=N'key', @level0type=N'SCHEMA', @level0name=N'dbo', @level1type=N'TABLE', @level1name=N'InventoryFact', @level2type=N'COLUMN', @level2name=N'OrderDateKey'; </t>
  </si>
  <si>
    <t xml:space="preserve">exec sys.sp_addextendedproperty @name=N'Display Folder', @value=N'key', @level0type=N'SCHEMA', @level0name=N'dbo', @level1type=N'TABLE', @level1name=N'InventoryFact', @level2type=N'COLUMN', @level2name=N'ProductKey'; </t>
  </si>
  <si>
    <t xml:space="preserve">exec sys.sp_addextendedproperty @name=N'Display Folder', @value=N'key', @level0type=N'SCHEMA', @level0name=N'dbo', @level1type=N'TABLE', @level1name=N'InventoryFact', @level2type=N'COLUMN', @level2name=N'StockKey'; </t>
  </si>
  <si>
    <t xml:space="preserve">exec sys.sp_addextendedproperty @name=N'Display Folder', @value=N'key', @level0type=N'SCHEMA', @level0name=N'dbo', @level1type=N'TABLE', @level1name=N'InventoryFact', @level2type=N'COLUMN', @level2name=N'InsertAuditKey'; </t>
  </si>
  <si>
    <t xml:space="preserve">exec sys.sp_addextendedproperty @name=N'Display Folder', @value=N'key', @level0type=N'SCHEMA', @level0name=N'dbo', @level1type=N'TABLE', @level1name=N'InventoryFact', @level2type=N'COLUMN', @level2name=N'UpdateAuditKey'; </t>
  </si>
  <si>
    <t xml:space="preserve">exec sys.sp_addextendedproperty @name=N'Display Folder', @value=N'Exclude from cube', @level0type=N'SCHEMA', @level0name=N'dbo', @level1type=N'TABLE', @level1name=N'InventoryFact', @level2type=N'COLUMN', @level2name=N'BKFactTable'; </t>
  </si>
  <si>
    <t xml:space="preserve">exec sys.sp_addextendedproperty @name=N'Display Folder', @value=N'Amounts', @level0type=N'SCHEMA', @level0name=N'dbo', @level1type=N'TABLE', @level1name=N'InventoryFact', @level2type=N'COLUMN', @level2name=N'quantity_stock'; </t>
  </si>
  <si>
    <t xml:space="preserve">exec sys.sp_addextendedproperty @name=N'Display Folder', @value=N'Amounts', @level0type=N'SCHEMA', @level0name=N'dbo', @level1type=N'TABLE', @level1name=N'InventoryFact', @level2type=N'COLUMN', @level2name=N'quantity_order'; </t>
  </si>
  <si>
    <t xml:space="preserve">exec sys.sp_addextendedproperty @name=N'Display Folder', @value=N'Amounts', @level0type=N'SCHEMA', @level0name=N'dbo', @level1type=N'TABLE', @level1name=N'InventoryFact', @level2type=N'COLUMN', @level2name=N'list_price'; </t>
  </si>
  <si>
    <t xml:space="preserve">exec sys.sp_addextendedproperty @name=N'Display Folder', @value=N'Amounts', @level0type=N'SCHEMA', @level0name=N'dbo', @level1type=N'TABLE', @level1name=N'InventoryFact', @level2type=N'COLUMN', @level2name=N'unit_in_stock'; </t>
  </si>
  <si>
    <t xml:space="preserve">exec sys.sp_addextendedproperty @name=N'Display Folder', @value=N'Amounts', @level0type=N'SCHEMA', @level0name=N'dbo', @level1type=N'TABLE', @level1name=N'InventoryFact', @level2type=N'COLUMN', @level2name=N'quantity_value'; </t>
  </si>
  <si>
    <t xml:space="preserve">exec sys.sp_addextendedproperty @name=N'ETL Rules', @value=N'Standard auditing', @level0type=N'SCHEMA', @level0name=N'dbo', @level1type=N'TABLE', @level1name=N'InventoryFact', @level2type=N'COLUMN', @level2name=N'InsertAuditKey'; </t>
  </si>
  <si>
    <t xml:space="preserve">exec sys.sp_addextendedproperty @name=N'ETL Rules', @value=N'Standard auditing', @level0type=N'SCHEMA', @level0name=N'dbo', @level1type=N'TABLE', @level1name=N'InventoryFact', @level2type=N'COLUMN', @level2name=N'UpdateAuditKey'; </t>
  </si>
  <si>
    <t xml:space="preserve">exec sys.sp_addextendedproperty @name=N'Source System', @value=N'BikeStores', @level0type=N'SCHEMA', @level0name=N'dbo', @level1type=N'TABLE', @level1name=N'InventoryFact', @level2type=N'COLUMN', @level2name=N'quantity_stock'; </t>
  </si>
  <si>
    <t xml:space="preserve">exec sys.sp_addextendedproperty @name=N'Source System', @value=N'BkieStores', @level0type=N'SCHEMA', @level0name=N'dbo', @level1type=N'TABLE', @level1name=N'InventoryFact', @level2type=N'COLUMN', @level2name=N'quantity_order'; </t>
  </si>
  <si>
    <t xml:space="preserve">exec sys.sp_addextendedproperty @name=N'Source System', @value=N'BikeStores', @level0type=N'SCHEMA', @level0name=N'dbo', @level1type=N'TABLE', @level1name=N'InventoryFact', @level2type=N'COLUMN', @level2name=N'list_price'; </t>
  </si>
  <si>
    <t xml:space="preserve">exec sys.sp_addextendedproperty @name=N'Source Schema', @value=N'production', @level0type=N'SCHEMA', @level0name=N'dbo', @level1type=N'TABLE', @level1name=N'InventoryFact', @level2type=N'COLUMN', @level2name=N'quantity_stock'; </t>
  </si>
  <si>
    <t xml:space="preserve">exec sys.sp_addextendedproperty @name=N'Source Schema', @value=N'sales', @level0type=N'SCHEMA', @level0name=N'dbo', @level1type=N'TABLE', @level1name=N'InventoryFact', @level2type=N'COLUMN', @level2name=N'quantity_order'; </t>
  </si>
  <si>
    <t xml:space="preserve">exec sys.sp_addextendedproperty @name=N'Source Schema', @value=N'sales', @level0type=N'SCHEMA', @level0name=N'dbo', @level1type=N'TABLE', @level1name=N'InventoryFact', @level2type=N'COLUMN', @level2name=N'list_price'; </t>
  </si>
  <si>
    <t xml:space="preserve">exec sys.sp_addextendedproperty @name=N'Source Table', @value=N'stocks', @level0type=N'SCHEMA', @level0name=N'dbo', @level1type=N'TABLE', @level1name=N'InventoryFact', @level2type=N'COLUMN', @level2name=N'quantity_stock'; </t>
  </si>
  <si>
    <t xml:space="preserve">exec sys.sp_addextendedproperty @name=N'Source Table', @value=N'order_items', @level0type=N'SCHEMA', @level0name=N'dbo', @level1type=N'TABLE', @level1name=N'InventoryFact', @level2type=N'COLUMN', @level2name=N'quantity_order'; </t>
  </si>
  <si>
    <t xml:space="preserve">exec sys.sp_addextendedproperty @name=N'Source Table', @value=N'order_items', @level0type=N'SCHEMA', @level0name=N'dbo', @level1type=N'TABLE', @level1name=N'InventoryFact', @level2type=N'COLUMN', @level2name=N'list_price'; </t>
  </si>
  <si>
    <t xml:space="preserve">exec sys.sp_addextendedproperty @name=N'Source Field Name', @value=N'quantity', @level0type=N'SCHEMA', @level0name=N'dbo', @level1type=N'TABLE', @level1name=N'InventoryFact', @level2type=N'COLUMN', @level2name=N'quantity_stock'; </t>
  </si>
  <si>
    <t xml:space="preserve">exec sys.sp_addextendedproperty @name=N'Source Field Name', @value=N'quantity', @level0type=N'SCHEMA', @level0name=N'dbo', @level1type=N'TABLE', @level1name=N'InventoryFact', @level2type=N'COLUMN', @level2name=N'quantity_order'; </t>
  </si>
  <si>
    <t xml:space="preserve">exec sys.sp_addextendedproperty @name=N'Source Field Name', @value=N'list_price', @level0type=N'SCHEMA', @level0name=N'dbo', @level1type=N'TABLE', @level1name=N'InventoryFact', @level2type=N'COLUMN', @level2name=N'list_price'; </t>
  </si>
  <si>
    <t xml:space="preserve">exec sys.sp_addextendedproperty @name=N'Source Datatype', @value=N'int', @level0type=N'SCHEMA', @level0name=N'dbo', @level1type=N'TABLE', @level1name=N'InventoryFact', @level2type=N'COLUMN', @level2name=N'quantity_stock'; </t>
  </si>
  <si>
    <t xml:space="preserve">exec sys.sp_addextendedproperty @name=N'Source Datatype', @value=N'int', @level0type=N'SCHEMA', @level0name=N'dbo', @level1type=N'TABLE', @level1name=N'InventoryFact', @level2type=N'COLUMN', @level2name=N'quantity_order'; </t>
  </si>
  <si>
    <t xml:space="preserve">exec sys.sp_addextendedproperty @name=N'Source Datatype', @value=N'decimal', @level0type=N'SCHEMA', @level0name=N'dbo', @level1type=N'TABLE', @level1name=N'InventoryFact', @level2type=N'COLUMN', @level2name=N'list_price'; </t>
  </si>
  <si>
    <t>ALTER TABLE dbo.Sales Fact ADD CONSTRAINT</t>
  </si>
  <si>
    <t xml:space="preserve">   FK_dbo_Sales Fact_OrderID FOREIGN KEY</t>
  </si>
  <si>
    <t xml:space="preserve">   (</t>
  </si>
  <si>
    <t xml:space="preserve">   OrderID</t>
  </si>
  <si>
    <t xml:space="preserve">   ) REFERENCES BikeStores</t>
  </si>
  <si>
    <t xml:space="preserve">   ( Sales.orders )</t>
  </si>
  <si>
    <t xml:space="preserve">     ON UPDATE  NO ACTION</t>
  </si>
  <si>
    <t xml:space="preserve">     ON DELETE  NO ACTION</t>
  </si>
  <si>
    <t xml:space="preserve">   FK_dbo_Sales Fact_OrderDateKey FOREIGN KEY</t>
  </si>
  <si>
    <t xml:space="preserve">   OrderDateKey</t>
  </si>
  <si>
    <t xml:space="preserve">   ) REFERENCES DimDate</t>
  </si>
  <si>
    <t xml:space="preserve">   ( DateKey )</t>
  </si>
  <si>
    <t xml:space="preserve">   FK_dbo_Sales Fact_ProductKey FOREIGN KEY</t>
  </si>
  <si>
    <t xml:space="preserve">   ProductKey</t>
  </si>
  <si>
    <t xml:space="preserve">   ) REFERENCES DimProduct</t>
  </si>
  <si>
    <t xml:space="preserve">   ( ProductKey )</t>
  </si>
  <si>
    <t xml:space="preserve">   FK_dbo_Sales Fact_CustomerKey FOREIGN KEY</t>
  </si>
  <si>
    <t xml:space="preserve">   CustomerKey</t>
  </si>
  <si>
    <t xml:space="preserve">   ) REFERENCES DimCustomer</t>
  </si>
  <si>
    <t xml:space="preserve">   ( CustomerKey )</t>
  </si>
  <si>
    <t xml:space="preserve">   FK_dbo_Sales Fact_StaffKey FOREIGN KEY</t>
  </si>
  <si>
    <t xml:space="preserve">   StaffKey</t>
  </si>
  <si>
    <t xml:space="preserve">   ) REFERENCES DimEmployee</t>
  </si>
  <si>
    <t xml:space="preserve">   ( Employee.Key )</t>
  </si>
  <si>
    <t xml:space="preserve">   FK_dbo_Sales Fact_StoreKey FOREIGN KEY</t>
  </si>
  <si>
    <t xml:space="preserve">   StoreKey</t>
  </si>
  <si>
    <t xml:space="preserve">   ) REFERENCES DimStore</t>
  </si>
  <si>
    <t xml:space="preserve">   ( StoreKey )</t>
  </si>
  <si>
    <t>ALTER TABLE dbo.DimStock ADD CONSTRAINT</t>
  </si>
  <si>
    <t xml:space="preserve">   FK_dbo_DimStock_InsertAuditKey FOREIGN KEY</t>
  </si>
  <si>
    <t xml:space="preserve">   InsertAuditKey</t>
  </si>
  <si>
    <t xml:space="preserve">   ) REFERENCES DimAudit</t>
  </si>
  <si>
    <t xml:space="preserve">   ( AuditKey )</t>
  </si>
  <si>
    <t xml:space="preserve">   FK_dbo_DimStock_UpdateAuditKey FOREIGN KEY</t>
  </si>
  <si>
    <t xml:space="preserve">   UpdateAuditKey</t>
  </si>
  <si>
    <t>ALTER TABLE dbo.DimDate ADD CONSTRAINT</t>
  </si>
  <si>
    <t xml:space="preserve">   FK_dbo_DimDate_InsertAuditKey FOREIGN KEY</t>
  </si>
  <si>
    <t xml:space="preserve">   FK_dbo_DimDate_UpdateAuditKey FOREIGN KEY</t>
  </si>
  <si>
    <t>ALTER TABLE dbo.InventoryFact ADD CONSTRAINT</t>
  </si>
  <si>
    <t xml:space="preserve">   FK_dbo_InventoryFact_OrderDateKey FOREIGN KEY</t>
  </si>
  <si>
    <t xml:space="preserve">   FK_dbo_InventoryFact_ProductKey FOREIGN KEY</t>
  </si>
  <si>
    <t xml:space="preserve">   FK_dbo_InventoryFact_StockKey FOREIGN KEY</t>
  </si>
  <si>
    <t xml:space="preserve">   StockKey</t>
  </si>
  <si>
    <t xml:space="preserve">   ) REFERENCES DimStock</t>
  </si>
  <si>
    <t xml:space="preserve">   ( StockKey )</t>
  </si>
  <si>
    <t xml:space="preserve">   FK_dbo_InventoryFact_InsertAuditKey FOREIGN KEY</t>
  </si>
  <si>
    <t xml:space="preserve">   FK_dbo_InventoryFact_UpdateAuditKey FOREIGN KEY</t>
  </si>
  <si>
    <t>The BikeStores Traders Data Warehouse</t>
  </si>
  <si>
    <t>DROP DATABASE BikeStores</t>
  </si>
  <si>
    <t>CREATE DATABASE BikeStores</t>
  </si>
  <si>
    <t>ALTER DATABASE BikeStores</t>
  </si>
  <si>
    <t>USE BikeStores</t>
  </si>
  <si>
    <t>FK, PK</t>
  </si>
  <si>
    <t xml:space="preserve">, CONSTRAINT [PK_dbo.Sales Fact] PRIMARY KEY NONCLUSTERED </t>
  </si>
  <si>
    <t>( [OrderID], [ProductKey] )</t>
  </si>
  <si>
    <t xml:space="preserve">, CONSTRAINT [PK_dbo.InventoryFact] PRIMARY KEY NONCLUSTERED </t>
  </si>
  <si>
    <t>( [OrderDateKey], [ProductKey] )</t>
  </si>
  <si>
    <t>category_name</t>
  </si>
  <si>
    <t xml:space="preserve">exec sys.sp_addextendedproperty @name=N'Source Field Name', @value=N'category_name', @level0type=N'SCHEMA', @level0name=N'dbo', @level1type=N'TABLE', @level1name=N'DimProduct', @level2type=N'COLUMN', @level2name=N'CategoryName'; </t>
  </si>
  <si>
    <t xml:space="preserve">exec sys.sp_addextendedproperty @name=N'Source Field Name', @value=N'store_name', @level0type=N'SCHEMA', @level0name=N'Staff', @level1type=N'TABLE', @level1name=N'DimStaff', @level2type=N'COLUMN', @level2name=N'StoreName'; </t>
  </si>
  <si>
    <t xml:space="preserve">exec sys.sp_addextendedproperty @name=N'Source Field Name', @value=N'first_name', @level0type=N'SCHEMA', @level0name=N'Staff', @level1type=N'TABLE', @level1name=N'DimStaff', @level2type=N'COLUMN', @level2name=N'ManagerName'; </t>
  </si>
  <si>
    <t>DimStore</t>
  </si>
  <si>
    <t>Store Dimension</t>
  </si>
  <si>
    <t>/****** Object:  Database BikeStores    Script Date: 5/17/2024 4:37:05 PM ******/</t>
  </si>
  <si>
    <t>/* Drop table dbo.DimStore */</t>
  </si>
  <si>
    <t>IF EXISTS (SELECT * FROM dbo.sysobjects WHERE id = OBJECT_ID(N'dbo.DimStore') AND OBJECTPROPERTY(id, N'IsUserTable') = 1)</t>
  </si>
  <si>
    <t xml:space="preserve">DROP TABLE dbo.DimStore </t>
  </si>
  <si>
    <t>/* Create table dbo.DimStore */</t>
  </si>
  <si>
    <t>CREATE TABLE dbo.DimStore (</t>
  </si>
  <si>
    <t xml:space="preserve">, CONSTRAINT [PK_dbo.DimStore] PRIMARY KEY CLUSTERED </t>
  </si>
  <si>
    <t>exec sys.sp_addextendedproperty @name=N'Table Type', @value=N'Dimension', @level0type=N'SCHEMA', @level0name=dbo, @level1type=N'TABLE', @level1name=DimStore</t>
  </si>
  <si>
    <t>exec sys.sp_addextendedproperty @name=N'Display Name', @value=N'Store Dimension', @level0type=N'SCHEMA', @level0name=dbo, @level1type=N'TABLE', @level1name=DimStore</t>
  </si>
  <si>
    <t>exec sys.sp_addextendedproperty @name=N'Database Schema', @value=N'dbo', @level0type=N'SCHEMA', @level0name=dbo, @level1type=N'TABLE', @level1name=DimStore</t>
  </si>
  <si>
    <t>exec sys.sp_addextendedproperty @name=N'Table Description', @value=N'Store Dimension', @level0type=N'SCHEMA', @level0name=dbo, @level1type=N'TABLE', @level1name=DimStore</t>
  </si>
  <si>
    <t>SET IDENTITY_INSERT dbo.DimStore ON</t>
  </si>
  <si>
    <t>INSERT INTO dbo.DimStore (StoreKey, StoreID, StoreName, Phone, Email, Street, City, State, ZipCode, RowIsCurrent, RowStartDate, RowEndDate, RowChangeReason)</t>
  </si>
  <si>
    <t>SET IDENTITY_INSERT dbo.DimStore OFF</t>
  </si>
  <si>
    <t xml:space="preserve">exec sys.sp_addextendedproperty @name=N'Display Name', @value=N'StoreKey', @level0type=N'SCHEMA', @level0name=N'dbo', @level1type=N'TABLE', @level1name=N'DimStore', @level2type=N'COLUMN', @level2name=N'StoreKey'; </t>
  </si>
  <si>
    <t xml:space="preserve">exec sys.sp_addextendedproperty @name=N'Display Name', @value=N'StoreID', @level0type=N'SCHEMA', @level0name=N'dbo', @level1type=N'TABLE', @level1name=N'DimStore', @level2type=N'COLUMN', @level2name=N'StoreID'; </t>
  </si>
  <si>
    <t xml:space="preserve">exec sys.sp_addextendedproperty @name=N'Display Name', @value=N'StoreName', @level0type=N'SCHEMA', @level0name=N'dbo', @level1type=N'TABLE', @level1name=N'DimStore', @level2type=N'COLUMN', @level2name=N'StoreName'; </t>
  </si>
  <si>
    <t xml:space="preserve">exec sys.sp_addextendedproperty @name=N'Display Name', @value=N'Phone', @level0type=N'SCHEMA', @level0name=N'dbo', @level1type=N'TABLE', @level1name=N'DimStore', @level2type=N'COLUMN', @level2name=N'Phone'; </t>
  </si>
  <si>
    <t xml:space="preserve">exec sys.sp_addextendedproperty @name=N'Display Name', @value=N'Email', @level0type=N'SCHEMA', @level0name=N'dbo', @level1type=N'TABLE', @level1name=N'DimStore', @level2type=N'COLUMN', @level2name=N'Email'; </t>
  </si>
  <si>
    <t xml:space="preserve">exec sys.sp_addextendedproperty @name=N'Display Name', @value=N'Street', @level0type=N'SCHEMA', @level0name=N'dbo', @level1type=N'TABLE', @level1name=N'DimStore', @level2type=N'COLUMN', @level2name=N'Street'; </t>
  </si>
  <si>
    <t xml:space="preserve">exec sys.sp_addextendedproperty @name=N'Display Name', @value=N'City', @level0type=N'SCHEMA', @level0name=N'dbo', @level1type=N'TABLE', @level1name=N'DimStore', @level2type=N'COLUMN', @level2name=N'City'; </t>
  </si>
  <si>
    <t xml:space="preserve">exec sys.sp_addextendedproperty @name=N'Display Name', @value=N'State', @level0type=N'SCHEMA', @level0name=N'dbo', @level1type=N'TABLE', @level1name=N'DimStore', @level2type=N'COLUMN', @level2name=N'State'; </t>
  </si>
  <si>
    <t xml:space="preserve">exec sys.sp_addextendedproperty @name=N'Display Name', @value=N'ZipCode', @level0type=N'SCHEMA', @level0name=N'dbo', @level1type=N'TABLE', @level1name=N'DimStore', @level2type=N'COLUMN', @level2name=N'ZipCode'; </t>
  </si>
  <si>
    <t xml:space="preserve">exec sys.sp_addextendedproperty @name=N'Display Name', @value=N'Row Is Current', @level0type=N'SCHEMA', @level0name=N'dbo', @level1type=N'TABLE', @level1name=N'DimStore', @level2type=N'COLUMN', @level2name=N'RowIsCurrent'; </t>
  </si>
  <si>
    <t xml:space="preserve">exec sys.sp_addextendedproperty @name=N'Display Name', @value=N'Row Start Date', @level0type=N'SCHEMA', @level0name=N'dbo', @level1type=N'TABLE', @level1name=N'DimStore', @level2type=N'COLUMN', @level2name=N'RowStartDate'; </t>
  </si>
  <si>
    <t xml:space="preserve">exec sys.sp_addextendedproperty @name=N'Display Name', @value=N'Row End Date', @level0type=N'SCHEMA', @level0name=N'dbo', @level1type=N'TABLE', @level1name=N'DimStore', @level2type=N'COLUMN', @level2name=N'RowEndDate'; </t>
  </si>
  <si>
    <t xml:space="preserve">exec sys.sp_addextendedproperty @name=N'Display Name', @value=N'Row Change Reason', @level0type=N'SCHEMA', @level0name=N'dbo', @level1type=N'TABLE', @level1name=N'DimStore', @level2type=N'COLUMN', @level2name=N'RowChangeReason'; </t>
  </si>
  <si>
    <t xml:space="preserve">exec sys.sp_addextendedproperty @name=N'Description', @value=N'Surrogate primary key', @level0type=N'SCHEMA', @level0name=N'dbo', @level1type=N'TABLE', @level1name=N'DimStore', @level2type=N'COLUMN', @level2name=N'StoreKey'; </t>
  </si>
  <si>
    <t xml:space="preserve">exec sys.sp_addextendedproperty @name=N'Description', @value=N'Business key from source system (aka natural key)', @level0type=N'SCHEMA', @level0name=N'dbo', @level1type=N'TABLE', @level1name=N'DimStore', @level2type=N'COLUMN', @level2name=N'StoreID'; </t>
  </si>
  <si>
    <t xml:space="preserve">exec sys.sp_addextendedproperty @name=N'Description', @value=N'Describes the name of store', @level0type=N'SCHEMA', @level0name=N'dbo', @level1type=N'TABLE', @level1name=N'DimStore', @level2type=N'COLUMN', @level2name=N'StoreName'; </t>
  </si>
  <si>
    <t xml:space="preserve">exec sys.sp_addextendedproperty @name=N'Description', @value=N'Describes the name of phone', @level0type=N'SCHEMA', @level0name=N'dbo', @level1type=N'TABLE', @level1name=N'DimStore', @level2type=N'COLUMN', @level2name=N'Phone'; </t>
  </si>
  <si>
    <t xml:space="preserve">exec sys.sp_addextendedproperty @name=N'Description', @value=N'Decribe the year of email', @level0type=N'SCHEMA', @level0name=N'dbo', @level1type=N'TABLE', @level1name=N'DimStore', @level2type=N'COLUMN', @level2name=N'Email'; </t>
  </si>
  <si>
    <t xml:space="preserve">exec sys.sp_addextendedproperty @name=N'Description', @value=N'Decribe the address of store', @level0type=N'SCHEMA', @level0name=N'dbo', @level1type=N'TABLE', @level1name=N'DimStore', @level2type=N'COLUMN', @level2name=N'Street'; </t>
  </si>
  <si>
    <t xml:space="preserve">exec sys.sp_addextendedproperty @name=N'Description', @value=N'Decribe the city of store', @level0type=N'SCHEMA', @level0name=N'dbo', @level1type=N'TABLE', @level1name=N'DimStore', @level2type=N'COLUMN', @level2name=N'City'; </t>
  </si>
  <si>
    <t xml:space="preserve">exec sys.sp_addextendedproperty @name=N'Description', @value=N'Decribe the state of store', @level0type=N'SCHEMA', @level0name=N'dbo', @level1type=N'TABLE', @level1name=N'DimStore', @level2type=N'COLUMN', @level2name=N'State'; </t>
  </si>
  <si>
    <t xml:space="preserve">exec sys.sp_addextendedproperty @name=N'Description', @value=N'Decribe the zip code of store', @level0type=N'SCHEMA', @level0name=N'dbo', @level1type=N'TABLE', @level1name=N'DimStore', @level2type=N'COLUMN', @level2name=N'ZipCode'; </t>
  </si>
  <si>
    <t xml:space="preserve">exec sys.sp_addextendedproperty @name=N'Description', @value=N'Is this the current row for this member (Y/N)?', @level0type=N'SCHEMA', @level0name=N'dbo', @level1type=N'TABLE', @level1name=N'DimStore', @level2type=N'COLUMN', @level2name=N'RowIsCurrent'; </t>
  </si>
  <si>
    <t xml:space="preserve">exec sys.sp_addextendedproperty @name=N'Description', @value=N'When did this row become valid for this member?', @level0type=N'SCHEMA', @level0name=N'dbo', @level1type=N'TABLE', @level1name=N'DimStore', @level2type=N'COLUMN', @level2name=N'RowStartDate'; </t>
  </si>
  <si>
    <t xml:space="preserve">exec sys.sp_addextendedproperty @name=N'Description', @value=N'When did this row become invalid? (12/31/9999 if current row)', @level0type=N'SCHEMA', @level0name=N'dbo', @level1type=N'TABLE', @level1name=N'DimStore', @level2type=N'COLUMN', @level2name=N'RowEndDate'; </t>
  </si>
  <si>
    <t xml:space="preserve">exec sys.sp_addextendedproperty @name=N'Description', @value=N'Why did the row change last?', @level0type=N'SCHEMA', @level0name=N'dbo', @level1type=N'TABLE', @level1name=N'DimStore', @level2type=N'COLUMN', @level2name=N'RowChangeReason'; </t>
  </si>
  <si>
    <t xml:space="preserve">exec sys.sp_addextendedproperty @name=N'Example Values', @value=N'1, 2, 3…', @level0type=N'SCHEMA', @level0name=N'dbo', @level1type=N'TABLE', @level1name=N'DimStore', @level2type=N'COLUMN', @level2name=N'StoreKey'; </t>
  </si>
  <si>
    <t xml:space="preserve">exec sys.sp_addextendedproperty @name=N'Example Values', @value=N'1,2,3,...', @level0type=N'SCHEMA', @level0name=N'dbo', @level1type=N'TABLE', @level1name=N'DimStore', @level2type=N'COLUMN', @level2name=N'StoreID'; </t>
  </si>
  <si>
    <t xml:space="preserve">exec sys.sp_addextendedproperty @name=N'Example Values', @value=N'"Santa Cruz Bikes"', @level0type=N'SCHEMA', @level0name=N'dbo', @level1type=N'TABLE', @level1name=N'DimStore', @level2type=N'COLUMN', @level2name=N'StoreName'; </t>
  </si>
  <si>
    <t xml:space="preserve">exec sys.sp_addextendedproperty @name=N'Example Values', @value=N'"(831) 476-4321"', @level0type=N'SCHEMA', @level0name=N'dbo', @level1type=N'TABLE', @level1name=N'DimStore', @level2type=N'COLUMN', @level2name=N'Phone'; </t>
  </si>
  <si>
    <t xml:space="preserve">exec sys.sp_addextendedproperty @name=N'Example Values', @value=N'"santacruz@bikes.shop"', @level0type=N'SCHEMA', @level0name=N'dbo', @level1type=N'TABLE', @level1name=N'DimStore', @level2type=N'COLUMN', @level2name=N'Email'; </t>
  </si>
  <si>
    <t xml:space="preserve">exec sys.sp_addextendedproperty @name=N'Example Values', @value=N'"3700 Portola Drive"', @level0type=N'SCHEMA', @level0name=N'dbo', @level1type=N'TABLE', @level1name=N'DimStore', @level2type=N'COLUMN', @level2name=N'Street'; </t>
  </si>
  <si>
    <t xml:space="preserve">exec sys.sp_addextendedproperty @name=N'Example Values', @value=N'"Santa Cruz"', @level0type=N'SCHEMA', @level0name=N'dbo', @level1type=N'TABLE', @level1name=N'DimStore', @level2type=N'COLUMN', @level2name=N'City'; </t>
  </si>
  <si>
    <t xml:space="preserve">exec sys.sp_addextendedproperty @name=N'Example Values', @value=N'"CA"', @level0type=N'SCHEMA', @level0name=N'dbo', @level1type=N'TABLE', @level1name=N'DimStore', @level2type=N'COLUMN', @level2name=N'State'; </t>
  </si>
  <si>
    <t xml:space="preserve">exec sys.sp_addextendedproperty @name=N'Example Values', @value=N'"95060"', @level0type=N'SCHEMA', @level0name=N'dbo', @level1type=N'TABLE', @level1name=N'DimStore', @level2type=N'COLUMN', @level2name=N'ZipCode'; </t>
  </si>
  <si>
    <t xml:space="preserve">exec sys.sp_addextendedproperty @name=N'Example Values', @value=N'1, 0', @level0type=N'SCHEMA', @level0name=N'dbo', @level1type=N'TABLE', @level1name=N'DimStore', @level2type=N'COLUMN', @level2name=N'RowIsCurrent'; </t>
  </si>
  <si>
    <t xml:space="preserve">exec sys.sp_addextendedproperty @name=N'Example Values', @value=N'1/24/2011', @level0type=N'SCHEMA', @level0name=N'dbo', @level1type=N'TABLE', @level1name=N'DimStore', @level2type=N'COLUMN', @level2name=N'RowStartDate'; </t>
  </si>
  <si>
    <t xml:space="preserve">exec sys.sp_addextendedproperty @name=N'Example Values', @value=N'1/14/1998, 12/31/9999', @level0type=N'SCHEMA', @level0name=N'dbo', @level1type=N'TABLE', @level1name=N'DimStore', @level2type=N'COLUMN', @level2name=N'RowEndDate'; </t>
  </si>
  <si>
    <t xml:space="preserve">exec sys.sp_addextendedproperty @name=N'SCD  Type', @value=N'key', @level0type=N'SCHEMA', @level0name=N'dbo', @level1type=N'TABLE', @level1name=N'DimStore', @level2type=N'COLUMN', @level2name=N'StoreKey'; </t>
  </si>
  <si>
    <t xml:space="preserve">exec sys.sp_addextendedproperty @name=N'SCD  Type', @value=N'key', @level0type=N'SCHEMA', @level0name=N'dbo', @level1type=N'TABLE', @level1name=N'DimStore', @level2type=N'COLUMN', @level2name=N'StoreID'; </t>
  </si>
  <si>
    <t xml:space="preserve">exec sys.sp_addextendedproperty @name=N'SCD  Type', @value=N'2', @level0type=N'SCHEMA', @level0name=N'dbo', @level1type=N'TABLE', @level1name=N'DimStore', @level2type=N'COLUMN', @level2name=N'StoreName'; </t>
  </si>
  <si>
    <t xml:space="preserve">exec sys.sp_addextendedproperty @name=N'SCD  Type', @value=N'2', @level0type=N'SCHEMA', @level0name=N'dbo', @level1type=N'TABLE', @level1name=N'DimStore', @level2type=N'COLUMN', @level2name=N'Phone'; </t>
  </si>
  <si>
    <t xml:space="preserve">exec sys.sp_addextendedproperty @name=N'SCD  Type', @value=N'2', @level0type=N'SCHEMA', @level0name=N'dbo', @level1type=N'TABLE', @level1name=N'DimStore', @level2type=N'COLUMN', @level2name=N'Email'; </t>
  </si>
  <si>
    <t xml:space="preserve">exec sys.sp_addextendedproperty @name=N'SCD  Type', @value=N'2', @level0type=N'SCHEMA', @level0name=N'dbo', @level1type=N'TABLE', @level1name=N'DimStore', @level2type=N'COLUMN', @level2name=N'Street'; </t>
  </si>
  <si>
    <t xml:space="preserve">exec sys.sp_addextendedproperty @name=N'SCD  Type', @value=N'2', @level0type=N'SCHEMA', @level0name=N'dbo', @level1type=N'TABLE', @level1name=N'DimStore', @level2type=N'COLUMN', @level2name=N'City'; </t>
  </si>
  <si>
    <t xml:space="preserve">exec sys.sp_addextendedproperty @name=N'SCD  Type', @value=N'2', @level0type=N'SCHEMA', @level0name=N'dbo', @level1type=N'TABLE', @level1name=N'DimStore', @level2type=N'COLUMN', @level2name=N'State'; </t>
  </si>
  <si>
    <t xml:space="preserve">exec sys.sp_addextendedproperty @name=N'SCD  Type', @value=N'2', @level0type=N'SCHEMA', @level0name=N'dbo', @level1type=N'TABLE', @level1name=N'DimStore', @level2type=N'COLUMN', @level2name=N'ZipCode'; </t>
  </si>
  <si>
    <t xml:space="preserve">exec sys.sp_addextendedproperty @name=N'SCD  Type', @value=N'n/a', @level0type=N'SCHEMA', @level0name=N'dbo', @level1type=N'TABLE', @level1name=N'DimStore', @level2type=N'COLUMN', @level2name=N'RowIsCurrent'; </t>
  </si>
  <si>
    <t xml:space="preserve">exec sys.sp_addextendedproperty @name=N'SCD  Type', @value=N'n/a', @level0type=N'SCHEMA', @level0name=N'dbo', @level1type=N'TABLE', @level1name=N'DimStore', @level2type=N'COLUMN', @level2name=N'RowStartDate'; </t>
  </si>
  <si>
    <t xml:space="preserve">exec sys.sp_addextendedproperty @name=N'SCD  Type', @value=N'n/a', @level0type=N'SCHEMA', @level0name=N'dbo', @level1type=N'TABLE', @level1name=N'DimStore', @level2type=N'COLUMN', @level2name=N'RowEndDate'; </t>
  </si>
  <si>
    <t xml:space="preserve">exec sys.sp_addextendedproperty @name=N'SCD  Type', @value=N'n/a', @level0type=N'SCHEMA', @level0name=N'dbo', @level1type=N'TABLE', @level1name=N'DimStore', @level2type=N'COLUMN', @level2name=N'RowChangeReason'; </t>
  </si>
  <si>
    <t xml:space="preserve">exec sys.sp_addextendedproperty @name=N'Display Folder', @value=N'Exclude from cube', @level0type=N'SCHEMA', @level0name=N'dbo', @level1type=N'TABLE', @level1name=N'DimStore', @level2type=N'COLUMN', @level2name=N'RowIsCurrent'; </t>
  </si>
  <si>
    <t xml:space="preserve">exec sys.sp_addextendedproperty @name=N'Display Folder', @value=N'Exclude from cube', @level0type=N'SCHEMA', @level0name=N'dbo', @level1type=N'TABLE', @level1name=N'DimStore', @level2type=N'COLUMN', @level2name=N'RowStartDate'; </t>
  </si>
  <si>
    <t xml:space="preserve">exec sys.sp_addextendedproperty @name=N'Display Folder', @value=N'Exclude from cube', @level0type=N'SCHEMA', @level0name=N'dbo', @level1type=N'TABLE', @level1name=N'DimStore', @level2type=N'COLUMN', @level2name=N'RowEndDate'; </t>
  </si>
  <si>
    <t xml:space="preserve">exec sys.sp_addextendedproperty @name=N'Display Folder', @value=N'Exclude from cube', @level0type=N'SCHEMA', @level0name=N'dbo', @level1type=N'TABLE', @level1name=N'DimStore', @level2type=N'COLUMN', @level2name=N'RowChangeReason'; </t>
  </si>
  <si>
    <t xml:space="preserve">exec sys.sp_addextendedproperty @name=N'ETL Rules', @value=N'Standard SCD-2', @level0type=N'SCHEMA', @level0name=N'dbo', @level1type=N'TABLE', @level1name=N'DimStore', @level2type=N'COLUMN', @level2name=N'RowIsCurrent'; </t>
  </si>
  <si>
    <t xml:space="preserve">exec sys.sp_addextendedproperty @name=N'ETL Rules', @value=N'Standard SCD-2', @level0type=N'SCHEMA', @level0name=N'dbo', @level1type=N'TABLE', @level1name=N'DimStore', @level2type=N'COLUMN', @level2name=N'RowStartDate'; </t>
  </si>
  <si>
    <t xml:space="preserve">exec sys.sp_addextendedproperty @name=N'ETL Rules', @value=N'Standard SCD-2', @level0type=N'SCHEMA', @level0name=N'dbo', @level1type=N'TABLE', @level1name=N'DimStore', @level2type=N'COLUMN', @level2name=N'RowEndDate'; </t>
  </si>
  <si>
    <t xml:space="preserve">exec sys.sp_addextendedproperty @name=N'ETL Rules', @value=N'Standard SCD-2', @level0type=N'SCHEMA', @level0name=N'dbo', @level1type=N'TABLE', @level1name=N'DimStore', @level2type=N'COLUMN', @level2name=N'RowChangeReason'; </t>
  </si>
  <si>
    <t xml:space="preserve">exec sys.sp_addextendedproperty @name=N'Source System', @value=N'Derived', @level0type=N'SCHEMA', @level0name=N'dbo', @level1type=N'TABLE', @level1name=N'DimStore', @level2type=N'COLUMN', @level2name=N'StoreKey'; </t>
  </si>
  <si>
    <t xml:space="preserve">exec sys.sp_addextendedproperty @name=N'Source System', @value=N'BikeStores', @level0type=N'SCHEMA', @level0name=N'dbo', @level1type=N'TABLE', @level1name=N'DimStore', @level2type=N'COLUMN', @level2name=N'StoreID'; </t>
  </si>
  <si>
    <t xml:space="preserve">exec sys.sp_addextendedproperty @name=N'Source System', @value=N'BikeStores', @level0type=N'SCHEMA', @level0name=N'dbo', @level1type=N'TABLE', @level1name=N'DimStore', @level2type=N'COLUMN', @level2name=N'StoreName'; </t>
  </si>
  <si>
    <t xml:space="preserve">exec sys.sp_addextendedproperty @name=N'Source System', @value=N'BikeStores', @level0type=N'SCHEMA', @level0name=N'dbo', @level1type=N'TABLE', @level1name=N'DimStore', @level2type=N'COLUMN', @level2name=N'Phone'; </t>
  </si>
  <si>
    <t xml:space="preserve">exec sys.sp_addextendedproperty @name=N'Source System', @value=N'BikeStores', @level0type=N'SCHEMA', @level0name=N'dbo', @level1type=N'TABLE', @level1name=N'DimStore', @level2type=N'COLUMN', @level2name=N'Email'; </t>
  </si>
  <si>
    <t xml:space="preserve">exec sys.sp_addextendedproperty @name=N'Source System', @value=N'BikeStores', @level0type=N'SCHEMA', @level0name=N'dbo', @level1type=N'TABLE', @level1name=N'DimStore', @level2type=N'COLUMN', @level2name=N'Street'; </t>
  </si>
  <si>
    <t xml:space="preserve">exec sys.sp_addextendedproperty @name=N'Source System', @value=N'BikeStores', @level0type=N'SCHEMA', @level0name=N'dbo', @level1type=N'TABLE', @level1name=N'DimStore', @level2type=N'COLUMN', @level2name=N'City'; </t>
  </si>
  <si>
    <t xml:space="preserve">exec sys.sp_addextendedproperty @name=N'Source System', @value=N'BikeStores', @level0type=N'SCHEMA', @level0name=N'dbo', @level1type=N'TABLE', @level1name=N'DimStore', @level2type=N'COLUMN', @level2name=N'State'; </t>
  </si>
  <si>
    <t xml:space="preserve">exec sys.sp_addextendedproperty @name=N'Source System', @value=N'BikeStores', @level0type=N'SCHEMA', @level0name=N'dbo', @level1type=N'TABLE', @level1name=N'DimStore', @level2type=N'COLUMN', @level2name=N'ZipCode'; </t>
  </si>
  <si>
    <t xml:space="preserve">exec sys.sp_addextendedproperty @name=N'Source System', @value=N'Derived', @level0type=N'SCHEMA', @level0name=N'dbo', @level1type=N'TABLE', @level1name=N'DimStore', @level2type=N'COLUMN', @level2name=N'RowIsCurrent'; </t>
  </si>
  <si>
    <t xml:space="preserve">exec sys.sp_addextendedproperty @name=N'Source System', @value=N'Derived', @level0type=N'SCHEMA', @level0name=N'dbo', @level1type=N'TABLE', @level1name=N'DimStore', @level2type=N'COLUMN', @level2name=N'RowStartDate'; </t>
  </si>
  <si>
    <t xml:space="preserve">exec sys.sp_addextendedproperty @name=N'Source System', @value=N'Derived', @level0type=N'SCHEMA', @level0name=N'dbo', @level1type=N'TABLE', @level1name=N'DimStore', @level2type=N'COLUMN', @level2name=N'RowEndDate'; </t>
  </si>
  <si>
    <t xml:space="preserve">exec sys.sp_addextendedproperty @name=N'Source System', @value=N'Derived', @level0type=N'SCHEMA', @level0name=N'dbo', @level1type=N'TABLE', @level1name=N'DimStore', @level2type=N'COLUMN', @level2name=N'RowChangeReason'; </t>
  </si>
  <si>
    <t xml:space="preserve">exec sys.sp_addextendedproperty @name=N'Source Schema', @value=N'sales', @level0type=N'SCHEMA', @level0name=N'dbo', @level1type=N'TABLE', @level1name=N'DimStore', @level2type=N'COLUMN', @level2name=N'StoreID'; </t>
  </si>
  <si>
    <t xml:space="preserve">exec sys.sp_addextendedproperty @name=N'Source Schema', @value=N'sales', @level0type=N'SCHEMA', @level0name=N'dbo', @level1type=N'TABLE', @level1name=N'DimStore', @level2type=N'COLUMN', @level2name=N'StoreName'; </t>
  </si>
  <si>
    <t xml:space="preserve">exec sys.sp_addextendedproperty @name=N'Source Schema', @value=N'sales', @level0type=N'SCHEMA', @level0name=N'dbo', @level1type=N'TABLE', @level1name=N'DimStore', @level2type=N'COLUMN', @level2name=N'Phone'; </t>
  </si>
  <si>
    <t xml:space="preserve">exec sys.sp_addextendedproperty @name=N'Source Schema', @value=N'sales', @level0type=N'SCHEMA', @level0name=N'dbo', @level1type=N'TABLE', @level1name=N'DimStore', @level2type=N'COLUMN', @level2name=N'Email'; </t>
  </si>
  <si>
    <t xml:space="preserve">exec sys.sp_addextendedproperty @name=N'Source Schema', @value=N'sales', @level0type=N'SCHEMA', @level0name=N'dbo', @level1type=N'TABLE', @level1name=N'DimStore', @level2type=N'COLUMN', @level2name=N'Street'; </t>
  </si>
  <si>
    <t xml:space="preserve">exec sys.sp_addextendedproperty @name=N'Source Schema', @value=N'sales', @level0type=N'SCHEMA', @level0name=N'dbo', @level1type=N'TABLE', @level1name=N'DimStore', @level2type=N'COLUMN', @level2name=N'City'; </t>
  </si>
  <si>
    <t xml:space="preserve">exec sys.sp_addextendedproperty @name=N'Source Schema', @value=N'sales', @level0type=N'SCHEMA', @level0name=N'dbo', @level1type=N'TABLE', @level1name=N'DimStore', @level2type=N'COLUMN', @level2name=N'State'; </t>
  </si>
  <si>
    <t xml:space="preserve">exec sys.sp_addextendedproperty @name=N'Source Schema', @value=N'sales', @level0type=N'SCHEMA', @level0name=N'dbo', @level1type=N'TABLE', @level1name=N'DimStore', @level2type=N'COLUMN', @level2name=N'ZipCode'; </t>
  </si>
  <si>
    <t xml:space="preserve">exec sys.sp_addextendedproperty @name=N'Source Table', @value=N'store', @level0type=N'SCHEMA', @level0name=N'dbo', @level1type=N'TABLE', @level1name=N'DimStore', @level2type=N'COLUMN', @level2name=N'StoreID'; </t>
  </si>
  <si>
    <t xml:space="preserve">exec sys.sp_addextendedproperty @name=N'Source Table', @value=N'store', @level0type=N'SCHEMA', @level0name=N'dbo', @level1type=N'TABLE', @level1name=N'DimStore', @level2type=N'COLUMN', @level2name=N'StoreName'; </t>
  </si>
  <si>
    <t xml:space="preserve">exec sys.sp_addextendedproperty @name=N'Source Table', @value=N'store', @level0type=N'SCHEMA', @level0name=N'dbo', @level1type=N'TABLE', @level1name=N'DimStore', @level2type=N'COLUMN', @level2name=N'Phone'; </t>
  </si>
  <si>
    <t xml:space="preserve">exec sys.sp_addextendedproperty @name=N'Source Table', @value=N'store', @level0type=N'SCHEMA', @level0name=N'dbo', @level1type=N'TABLE', @level1name=N'DimStore', @level2type=N'COLUMN', @level2name=N'Email'; </t>
  </si>
  <si>
    <t xml:space="preserve">exec sys.sp_addextendedproperty @name=N'Source Table', @value=N'store', @level0type=N'SCHEMA', @level0name=N'dbo', @level1type=N'TABLE', @level1name=N'DimStore', @level2type=N'COLUMN', @level2name=N'Street'; </t>
  </si>
  <si>
    <t xml:space="preserve">exec sys.sp_addextendedproperty @name=N'Source Table', @value=N'store', @level0type=N'SCHEMA', @level0name=N'dbo', @level1type=N'TABLE', @level1name=N'DimStore', @level2type=N'COLUMN', @level2name=N'City'; </t>
  </si>
  <si>
    <t xml:space="preserve">exec sys.sp_addextendedproperty @name=N'Source Table', @value=N'store', @level0type=N'SCHEMA', @level0name=N'dbo', @level1type=N'TABLE', @level1name=N'DimStore', @level2type=N'COLUMN', @level2name=N'State'; </t>
  </si>
  <si>
    <t xml:space="preserve">exec sys.sp_addextendedproperty @name=N'Source Table', @value=N'store', @level0type=N'SCHEMA', @level0name=N'dbo', @level1type=N'TABLE', @level1name=N'DimStore', @level2type=N'COLUMN', @level2name=N'ZipCode'; </t>
  </si>
  <si>
    <t xml:space="preserve">exec sys.sp_addextendedproperty @name=N'Source Field Name', @value=N'store_id', @level0type=N'SCHEMA', @level0name=N'dbo', @level1type=N'TABLE', @level1name=N'DimStore', @level2type=N'COLUMN', @level2name=N'StoreID'; </t>
  </si>
  <si>
    <t xml:space="preserve">exec sys.sp_addextendedproperty @name=N'Source Field Name', @value=N'store_name', @level0type=N'SCHEMA', @level0name=N'dbo', @level1type=N'TABLE', @level1name=N'DimStore', @level2type=N'COLUMN', @level2name=N'StoreName'; </t>
  </si>
  <si>
    <t xml:space="preserve">exec sys.sp_addextendedproperty @name=N'Source Field Name', @value=N'phone', @level0type=N'SCHEMA', @level0name=N'dbo', @level1type=N'TABLE', @level1name=N'DimStore', @level2type=N'COLUMN', @level2name=N'Phone'; </t>
  </si>
  <si>
    <t xml:space="preserve">exec sys.sp_addextendedproperty @name=N'Source Field Name', @value=N'email', @level0type=N'SCHEMA', @level0name=N'dbo', @level1type=N'TABLE', @level1name=N'DimStore', @level2type=N'COLUMN', @level2name=N'Email'; </t>
  </si>
  <si>
    <t xml:space="preserve">exec sys.sp_addextendedproperty @name=N'Source Field Name', @value=N'street', @level0type=N'SCHEMA', @level0name=N'dbo', @level1type=N'TABLE', @level1name=N'DimStore', @level2type=N'COLUMN', @level2name=N'Street'; </t>
  </si>
  <si>
    <t xml:space="preserve">exec sys.sp_addextendedproperty @name=N'Source Field Name', @value=N'city', @level0type=N'SCHEMA', @level0name=N'dbo', @level1type=N'TABLE', @level1name=N'DimStore', @level2type=N'COLUMN', @level2name=N'City'; </t>
  </si>
  <si>
    <t xml:space="preserve">exec sys.sp_addextendedproperty @name=N'Source Field Name', @value=N'state', @level0type=N'SCHEMA', @level0name=N'dbo', @level1type=N'TABLE', @level1name=N'DimStore', @level2type=N'COLUMN', @level2name=N'State'; </t>
  </si>
  <si>
    <t xml:space="preserve">exec sys.sp_addextendedproperty @name=N'Source Field Name', @value=N'zip_code', @level0type=N'SCHEMA', @level0name=N'dbo', @level1type=N'TABLE', @level1name=N'DimStore', @level2type=N'COLUMN', @level2name=N'ZipCode'; </t>
  </si>
  <si>
    <t xml:space="preserve">exec sys.sp_addextendedproperty @name=N'Source Datatype', @value=N'int', @level0type=N'SCHEMA', @level0name=N'dbo', @level1type=N'TABLE', @level1name=N'DimStore', @level2type=N'COLUMN', @level2name=N'StoreID'; </t>
  </si>
  <si>
    <t xml:space="preserve">exec sys.sp_addextendedproperty @name=N'Source Datatype', @value=N'nvarchar', @level0type=N'SCHEMA', @level0name=N'dbo', @level1type=N'TABLE', @level1name=N'DimStore', @level2type=N'COLUMN', @level2name=N'StoreName'; </t>
  </si>
  <si>
    <t xml:space="preserve">exec sys.sp_addextendedproperty @name=N'Source Datatype', @value=N'nvarchar', @level0type=N'SCHEMA', @level0name=N'dbo', @level1type=N'TABLE', @level1name=N'DimStore', @level2type=N'COLUMN', @level2name=N'Phone'; </t>
  </si>
  <si>
    <t xml:space="preserve">exec sys.sp_addextendedproperty @name=N'Source Datatype', @value=N'nvarchar', @level0type=N'SCHEMA', @level0name=N'dbo', @level1type=N'TABLE', @level1name=N'DimStore', @level2type=N'COLUMN', @level2name=N'Email'; </t>
  </si>
  <si>
    <t xml:space="preserve">exec sys.sp_addextendedproperty @name=N'Source Datatype', @value=N'nvarchar', @level0type=N'SCHEMA', @level0name=N'dbo', @level1type=N'TABLE', @level1name=N'DimStore', @level2type=N'COLUMN', @level2name=N'Street'; </t>
  </si>
  <si>
    <t xml:space="preserve">exec sys.sp_addextendedproperty @name=N'Source Datatype', @value=N'nvarchar', @level0type=N'SCHEMA', @level0name=N'dbo', @level1type=N'TABLE', @level1name=N'DimStore', @level2type=N'COLUMN', @level2name=N'City'; </t>
  </si>
  <si>
    <t xml:space="preserve">exec sys.sp_addextendedproperty @name=N'Source Datatype', @value=N'nvarchar', @level0type=N'SCHEMA', @level0name=N'dbo', @level1type=N'TABLE', @level1name=N'DimStore', @level2type=N'COLUMN', @level2name=N'State'; </t>
  </si>
  <si>
    <t xml:space="preserve">exec sys.sp_addextendedproperty @name=N'Source Datatype', @value=N'nvarchar', @level0type=N'SCHEMA', @level0name=N'dbo', @level1type=N'TABLE', @level1name=N'DimStore', @level2type=N'COLUMN', @level2name=N'ZipCode';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</si>
</sst>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1">
    <font>
      <sz val="10"/>
      <name val="Arial"/>
    </font>
    <font>
      <sz val="11"/>
      <color theme="1"/>
      <name val="Calibri"/>
      <family val="2"/>
      <scheme val="minor"/>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1"/>
      <color rgb="FF242424"/>
      <name val="Aptos Narrow"/>
      <charset val="1"/>
    </font>
    <font>
      <sz val="10"/>
      <name val="Arial"/>
      <family val="2"/>
      <charset val="163"/>
    </font>
    <font>
      <sz val="11"/>
      <color theme="1"/>
      <name val="Calibri"/>
      <family val="2"/>
      <scheme val="minor"/>
    </font>
    <font>
      <sz val="8"/>
      <name val="Arial"/>
      <family val="2"/>
      <charset val="163"/>
    </font>
    <font>
      <sz val="11"/>
      <name val="Arial"/>
      <family val="2"/>
    </font>
    <font>
      <sz val="8"/>
      <color theme="1"/>
      <name val="Calibri"/>
      <family val="2"/>
      <scheme val="minor"/>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7">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2"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2" fillId="0" borderId="0"/>
    <xf numFmtId="0" fontId="27" fillId="0" borderId="0"/>
    <xf numFmtId="0" fontId="1" fillId="0" borderId="0"/>
  </cellStyleXfs>
  <cellXfs count="140">
    <xf numFmtId="0" fontId="0" fillId="0" borderId="0" xfId="0"/>
    <xf numFmtId="0" fontId="5" fillId="0" borderId="0" xfId="0" applyFont="1"/>
    <xf numFmtId="0" fontId="0" fillId="0" borderId="0" xfId="0" applyAlignment="1">
      <alignment wrapText="1"/>
    </xf>
    <xf numFmtId="0" fontId="0" fillId="0" borderId="0" xfId="0" applyAlignment="1">
      <alignment vertical="top"/>
    </xf>
    <xf numFmtId="0" fontId="6" fillId="0" borderId="0" xfId="0" applyFont="1" applyAlignment="1">
      <alignment wrapText="1"/>
    </xf>
    <xf numFmtId="0" fontId="7" fillId="0" borderId="0" xfId="0" applyFont="1" applyAlignment="1">
      <alignment horizontal="left" vertical="top"/>
    </xf>
    <xf numFmtId="0" fontId="0" fillId="0" borderId="0" xfId="0" applyAlignment="1">
      <alignment horizontal="left" wrapText="1"/>
    </xf>
    <xf numFmtId="0" fontId="6" fillId="0" borderId="0" xfId="0" applyFont="1" applyAlignment="1">
      <alignment horizontal="left"/>
    </xf>
    <xf numFmtId="0" fontId="0" fillId="0" borderId="0" xfId="0" applyAlignment="1">
      <alignment horizontal="left"/>
    </xf>
    <xf numFmtId="0" fontId="6"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2" fillId="0" borderId="0" xfId="0" applyFont="1" applyAlignment="1">
      <alignment horizontal="left"/>
    </xf>
    <xf numFmtId="0" fontId="2" fillId="0" borderId="10" xfId="0" applyFont="1" applyBorder="1" applyAlignment="1">
      <alignmen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0" fillId="0" borderId="0" xfId="0" applyAlignment="1">
      <alignment horizontal="center" vertical="top"/>
    </xf>
    <xf numFmtId="0" fontId="6" fillId="21" borderId="0" xfId="0" applyFont="1" applyFill="1"/>
    <xf numFmtId="0" fontId="0" fillId="21" borderId="0" xfId="0" applyFill="1"/>
    <xf numFmtId="0" fontId="0" fillId="21" borderId="0" xfId="0" applyFill="1" applyAlignment="1">
      <alignment horizontal="left"/>
    </xf>
    <xf numFmtId="0" fontId="2" fillId="21" borderId="0" xfId="0" applyFont="1" applyFill="1"/>
    <xf numFmtId="0" fontId="3" fillId="23" borderId="13" xfId="0" applyFont="1" applyFill="1" applyBorder="1" applyAlignment="1">
      <alignment horizontal="left" vertical="top"/>
    </xf>
    <xf numFmtId="0" fontId="3" fillId="23" borderId="0" xfId="0" applyFont="1" applyFill="1" applyAlignment="1">
      <alignment horizontal="left" vertical="top"/>
    </xf>
    <xf numFmtId="0" fontId="3" fillId="23" borderId="13" xfId="0" applyFont="1" applyFill="1" applyBorder="1" applyAlignment="1">
      <alignment horizontal="left" vertical="top" wrapText="1"/>
    </xf>
    <xf numFmtId="0" fontId="3" fillId="23" borderId="0" xfId="0" applyFont="1" applyFill="1" applyAlignment="1">
      <alignment horizontal="left" vertical="top" wrapText="1"/>
    </xf>
    <xf numFmtId="0" fontId="3" fillId="23" borderId="12" xfId="0" applyFont="1" applyFill="1" applyBorder="1" applyAlignment="1">
      <alignment horizontal="left" vertical="top" wrapText="1"/>
    </xf>
    <xf numFmtId="14" fontId="3" fillId="0" borderId="0" xfId="0" applyNumberFormat="1" applyFont="1" applyAlignment="1">
      <alignment horizontal="left" vertical="top"/>
    </xf>
    <xf numFmtId="0" fontId="2" fillId="20" borderId="0" xfId="0" applyFont="1" applyFill="1"/>
    <xf numFmtId="0" fontId="6" fillId="24" borderId="0" xfId="0" applyFont="1" applyFill="1"/>
    <xf numFmtId="0" fontId="0" fillId="24" borderId="0" xfId="0" applyFill="1"/>
    <xf numFmtId="0" fontId="0" fillId="24" borderId="0" xfId="0" applyFill="1" applyAlignment="1">
      <alignment horizontal="left"/>
    </xf>
    <xf numFmtId="0" fontId="2" fillId="24" borderId="0" xfId="0" applyFont="1" applyFill="1"/>
    <xf numFmtId="0" fontId="4" fillId="24" borderId="0" xfId="0" applyFont="1" applyFill="1" applyAlignment="1">
      <alignment vertical="top" wrapText="1"/>
    </xf>
    <xf numFmtId="0" fontId="3" fillId="24" borderId="0" xfId="0" applyFont="1" applyFill="1" applyAlignment="1">
      <alignment horizontal="center" vertical="top" wrapText="1"/>
    </xf>
    <xf numFmtId="0" fontId="4" fillId="21" borderId="0" xfId="0" applyFont="1" applyFill="1" applyAlignment="1">
      <alignment vertical="top" wrapText="1"/>
    </xf>
    <xf numFmtId="0" fontId="3" fillId="21" borderId="0" xfId="0" applyFont="1" applyFill="1" applyAlignment="1">
      <alignment horizontal="center" vertical="top" wrapText="1"/>
    </xf>
    <xf numFmtId="0" fontId="5" fillId="0" borderId="0" xfId="44" applyFont="1"/>
    <xf numFmtId="0" fontId="2" fillId="0" borderId="0" xfId="44"/>
    <xf numFmtId="164" fontId="5" fillId="22" borderId="0" xfId="44" applyNumberFormat="1" applyFont="1" applyFill="1" applyAlignment="1">
      <alignment horizontal="left"/>
    </xf>
    <xf numFmtId="0" fontId="5" fillId="0" borderId="0" xfId="44" applyFont="1" applyAlignment="1">
      <alignment vertical="top"/>
    </xf>
    <xf numFmtId="164" fontId="5" fillId="22" borderId="0" xfId="44" applyNumberFormat="1" applyFont="1" applyFill="1" applyAlignment="1">
      <alignment vertical="top" wrapText="1"/>
    </xf>
    <xf numFmtId="2" fontId="5"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4" fillId="0" borderId="14" xfId="0" applyFont="1" applyBorder="1" applyAlignment="1">
      <alignment vertical="top"/>
    </xf>
    <xf numFmtId="0" fontId="4" fillId="0" borderId="14" xfId="0" applyFont="1" applyBorder="1" applyAlignment="1">
      <alignment vertical="top" wrapText="1"/>
    </xf>
    <xf numFmtId="0" fontId="2"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2" fillId="0" borderId="11" xfId="0" applyFont="1" applyBorder="1" applyAlignment="1">
      <alignment vertical="top"/>
    </xf>
    <xf numFmtId="0" fontId="2" fillId="0" borderId="0" xfId="0" applyFont="1"/>
    <xf numFmtId="0" fontId="3" fillId="23" borderId="12" xfId="0" applyFont="1" applyFill="1" applyBorder="1" applyAlignment="1">
      <alignment horizontal="left" vertical="top"/>
    </xf>
    <xf numFmtId="0" fontId="3" fillId="23" borderId="0" xfId="0" quotePrefix="1" applyFont="1" applyFill="1" applyAlignment="1">
      <alignment horizontal="left" vertical="top" wrapText="1"/>
    </xf>
    <xf numFmtId="0" fontId="3" fillId="21" borderId="0" xfId="0" applyFont="1" applyFill="1" applyAlignment="1">
      <alignment horizontal="center" vertical="top"/>
    </xf>
    <xf numFmtId="0" fontId="3" fillId="21" borderId="13" xfId="0" applyFont="1" applyFill="1" applyBorder="1" applyAlignment="1">
      <alignment horizontal="center" vertical="top"/>
    </xf>
    <xf numFmtId="0" fontId="3" fillId="21" borderId="12" xfId="0" applyFont="1" applyFill="1" applyBorder="1" applyAlignment="1">
      <alignment horizontal="center" vertical="top" wrapText="1"/>
    </xf>
    <xf numFmtId="0" fontId="3" fillId="21" borderId="13" xfId="0" applyFont="1" applyFill="1" applyBorder="1" applyAlignment="1">
      <alignment horizontal="center" vertical="top" wrapText="1"/>
    </xf>
    <xf numFmtId="14" fontId="3" fillId="0" borderId="0" xfId="0" applyNumberFormat="1" applyFont="1" applyAlignment="1">
      <alignment horizontal="left" vertical="top" wrapText="1"/>
    </xf>
    <xf numFmtId="14" fontId="3" fillId="23" borderId="12" xfId="0" applyNumberFormat="1" applyFont="1" applyFill="1" applyBorder="1" applyAlignment="1">
      <alignment horizontal="left" vertical="top"/>
    </xf>
    <xf numFmtId="0" fontId="2" fillId="21" borderId="0" xfId="0" applyFont="1" applyFill="1" applyAlignment="1">
      <alignment horizontal="center" vertical="top" wrapText="1"/>
    </xf>
    <xf numFmtId="0" fontId="3" fillId="24" borderId="0" xfId="0" applyFont="1" applyFill="1" applyAlignment="1">
      <alignment horizontal="center" vertical="top"/>
    </xf>
    <xf numFmtId="0" fontId="2" fillId="24" borderId="0" xfId="0" applyFont="1" applyFill="1" applyAlignment="1">
      <alignment horizontal="center" vertical="top" wrapText="1"/>
    </xf>
    <xf numFmtId="0" fontId="3" fillId="24" borderId="13" xfId="0" applyFont="1" applyFill="1" applyBorder="1" applyAlignment="1">
      <alignment horizontal="center" vertical="top"/>
    </xf>
    <xf numFmtId="0" fontId="3" fillId="24" borderId="12" xfId="0" applyFont="1" applyFill="1" applyBorder="1" applyAlignment="1">
      <alignment horizontal="center" vertical="top" wrapText="1"/>
    </xf>
    <xf numFmtId="0" fontId="3" fillId="24" borderId="13" xfId="0" applyFont="1" applyFill="1" applyBorder="1" applyAlignment="1">
      <alignment horizontal="center" vertical="top" wrapText="1"/>
    </xf>
    <xf numFmtId="0" fontId="0" fillId="20" borderId="0" xfId="0" applyFill="1"/>
    <xf numFmtId="0" fontId="0" fillId="21" borderId="0" xfId="0" applyFill="1" applyAlignment="1">
      <alignment horizontal="center" vertical="top" wrapText="1"/>
    </xf>
    <xf numFmtId="0" fontId="25" fillId="0" borderId="0" xfId="0" applyFont="1"/>
    <xf numFmtId="0" fontId="26" fillId="0" borderId="0" xfId="0" applyFont="1" applyAlignment="1">
      <alignment horizontal="left"/>
    </xf>
    <xf numFmtId="0" fontId="28" fillId="0" borderId="0" xfId="0" applyFont="1" applyAlignment="1">
      <alignment horizontal="left" vertical="top" wrapText="1"/>
    </xf>
    <xf numFmtId="0" fontId="28" fillId="0" borderId="0" xfId="0" applyFont="1" applyAlignment="1">
      <alignment horizontal="left" vertical="top"/>
    </xf>
    <xf numFmtId="0" fontId="28" fillId="23" borderId="13" xfId="0" applyFont="1" applyFill="1" applyBorder="1" applyAlignment="1">
      <alignment horizontal="left" vertical="top"/>
    </xf>
    <xf numFmtId="0" fontId="28" fillId="23" borderId="0" xfId="0" applyFont="1" applyFill="1" applyAlignment="1">
      <alignment horizontal="left" vertical="top"/>
    </xf>
    <xf numFmtId="0" fontId="28" fillId="23" borderId="12" xfId="0" applyFont="1" applyFill="1" applyBorder="1" applyAlignment="1">
      <alignment horizontal="left" vertical="top"/>
    </xf>
    <xf numFmtId="0" fontId="28" fillId="23" borderId="13" xfId="0" applyFont="1" applyFill="1" applyBorder="1" applyAlignment="1">
      <alignment horizontal="left" vertical="top" wrapText="1"/>
    </xf>
    <xf numFmtId="0" fontId="28" fillId="23" borderId="0" xfId="0" applyFont="1" applyFill="1" applyAlignment="1">
      <alignment horizontal="left" vertical="top" wrapText="1"/>
    </xf>
    <xf numFmtId="0" fontId="28" fillId="23" borderId="12" xfId="0" applyFont="1" applyFill="1" applyBorder="1" applyAlignment="1">
      <alignment horizontal="left" vertical="top" wrapText="1"/>
    </xf>
    <xf numFmtId="0" fontId="6" fillId="21" borderId="0" xfId="45" applyFont="1" applyFill="1"/>
    <xf numFmtId="0" fontId="6" fillId="0" borderId="0" xfId="45" applyFont="1" applyAlignment="1">
      <alignment horizontal="left"/>
    </xf>
    <xf numFmtId="0" fontId="27" fillId="0" borderId="0" xfId="45"/>
    <xf numFmtId="0" fontId="6" fillId="0" borderId="0" xfId="45" applyFont="1"/>
    <xf numFmtId="0" fontId="6" fillId="0" borderId="0" xfId="45" applyFont="1" applyAlignment="1">
      <alignment wrapText="1"/>
    </xf>
    <xf numFmtId="0" fontId="27" fillId="21" borderId="0" xfId="45" applyFill="1"/>
    <xf numFmtId="0" fontId="29" fillId="0" borderId="0" xfId="45" applyFont="1" applyAlignment="1">
      <alignment horizontal="left"/>
    </xf>
    <xf numFmtId="0" fontId="27" fillId="0" borderId="0" xfId="45" applyAlignment="1">
      <alignment wrapText="1"/>
    </xf>
    <xf numFmtId="0" fontId="27" fillId="21" borderId="0" xfId="45" applyFill="1" applyAlignment="1">
      <alignment horizontal="left"/>
    </xf>
    <xf numFmtId="0" fontId="27" fillId="0" borderId="0" xfId="45" applyAlignment="1">
      <alignment horizontal="left"/>
    </xf>
    <xf numFmtId="0" fontId="27" fillId="0" borderId="0" xfId="45" applyAlignment="1">
      <alignment horizontal="left" wrapText="1"/>
    </xf>
    <xf numFmtId="0" fontId="29" fillId="21" borderId="0" xfId="45" applyFont="1" applyFill="1"/>
    <xf numFmtId="0" fontId="29" fillId="20" borderId="0" xfId="45" applyFont="1" applyFill="1"/>
    <xf numFmtId="0" fontId="2" fillId="0" borderId="0" xfId="45" applyFont="1"/>
    <xf numFmtId="0" fontId="3" fillId="21" borderId="0" xfId="45" applyFont="1" applyFill="1" applyAlignment="1">
      <alignment horizontal="center" vertical="top"/>
    </xf>
    <xf numFmtId="0" fontId="3" fillId="21" borderId="0" xfId="45" applyFont="1" applyFill="1" applyAlignment="1">
      <alignment horizontal="center" vertical="top" wrapText="1"/>
    </xf>
    <xf numFmtId="0" fontId="4" fillId="21" borderId="0" xfId="45" applyFont="1" applyFill="1" applyAlignment="1">
      <alignment vertical="top" wrapText="1"/>
    </xf>
    <xf numFmtId="0" fontId="2" fillId="21" borderId="0" xfId="45" applyFont="1" applyFill="1" applyAlignment="1">
      <alignment horizontal="center" vertical="top" wrapText="1"/>
    </xf>
    <xf numFmtId="0" fontId="27" fillId="0" borderId="0" xfId="45" applyAlignment="1">
      <alignment horizontal="center" vertical="top"/>
    </xf>
    <xf numFmtId="0" fontId="3" fillId="21" borderId="13" xfId="45" applyFont="1" applyFill="1" applyBorder="1" applyAlignment="1">
      <alignment horizontal="center" vertical="top"/>
    </xf>
    <xf numFmtId="0" fontId="3" fillId="21" borderId="12" xfId="45" applyFont="1" applyFill="1" applyBorder="1" applyAlignment="1">
      <alignment horizontal="center" vertical="top" wrapText="1"/>
    </xf>
    <xf numFmtId="0" fontId="3" fillId="21" borderId="13" xfId="45" applyFont="1" applyFill="1" applyBorder="1" applyAlignment="1">
      <alignment horizontal="center" vertical="top" wrapText="1"/>
    </xf>
    <xf numFmtId="0" fontId="30" fillId="0" borderId="0" xfId="45" applyFont="1" applyAlignment="1">
      <alignment horizontal="center" vertical="top"/>
    </xf>
    <xf numFmtId="0" fontId="3" fillId="0" borderId="0" xfId="45" applyFont="1" applyAlignment="1">
      <alignment horizontal="left" vertical="top" wrapText="1"/>
    </xf>
    <xf numFmtId="0" fontId="3" fillId="0" borderId="0" xfId="45" applyFont="1" applyAlignment="1">
      <alignment horizontal="left" vertical="top"/>
    </xf>
    <xf numFmtId="0" fontId="3" fillId="23" borderId="13" xfId="45" applyFont="1" applyFill="1" applyBorder="1" applyAlignment="1">
      <alignment horizontal="left" vertical="top"/>
    </xf>
    <xf numFmtId="0" fontId="3" fillId="23" borderId="0" xfId="45" applyFont="1" applyFill="1" applyAlignment="1">
      <alignment horizontal="left" vertical="top"/>
    </xf>
    <xf numFmtId="0" fontId="3" fillId="23" borderId="12" xfId="45" applyFont="1" applyFill="1" applyBorder="1" applyAlignment="1">
      <alignment horizontal="left" vertical="top"/>
    </xf>
    <xf numFmtId="0" fontId="3" fillId="23" borderId="0" xfId="45" applyFont="1" applyFill="1" applyAlignment="1">
      <alignment horizontal="left" vertical="top" wrapText="1"/>
    </xf>
    <xf numFmtId="0" fontId="3" fillId="23" borderId="12" xfId="45" applyFont="1" applyFill="1" applyBorder="1" applyAlignment="1">
      <alignment horizontal="left" vertical="top" wrapText="1"/>
    </xf>
    <xf numFmtId="14" fontId="3" fillId="0" borderId="0" xfId="45" applyNumberFormat="1" applyFont="1" applyAlignment="1">
      <alignment horizontal="left" vertical="top" wrapText="1"/>
    </xf>
    <xf numFmtId="0" fontId="30" fillId="0" borderId="0" xfId="45" applyFont="1" applyAlignment="1">
      <alignment horizontal="left"/>
    </xf>
    <xf numFmtId="0" fontId="30" fillId="0" borderId="0" xfId="45" applyFont="1" applyAlignment="1">
      <alignment horizontal="left" wrapText="1"/>
    </xf>
    <xf numFmtId="14" fontId="3" fillId="0" borderId="0" xfId="45" applyNumberFormat="1" applyFont="1" applyAlignment="1">
      <alignment horizontal="left" vertical="top"/>
    </xf>
    <xf numFmtId="14" fontId="3" fillId="23" borderId="0" xfId="45" applyNumberFormat="1" applyFont="1" applyFill="1" applyAlignment="1">
      <alignment horizontal="left" vertical="top"/>
    </xf>
    <xf numFmtId="0" fontId="28" fillId="23" borderId="0" xfId="0" quotePrefix="1" applyFont="1" applyFill="1" applyAlignment="1">
      <alignment horizontal="left" vertical="top" wrapText="1"/>
    </xf>
    <xf numFmtId="0" fontId="28" fillId="0" borderId="0" xfId="0" applyFont="1" applyAlignment="1">
      <alignment horizontal="left"/>
    </xf>
    <xf numFmtId="0" fontId="28" fillId="0" borderId="0" xfId="0" applyFont="1" applyAlignment="1">
      <alignment horizontal="left" wrapText="1"/>
    </xf>
    <xf numFmtId="0" fontId="4" fillId="21" borderId="13" xfId="0" applyFont="1" applyFill="1" applyBorder="1" applyAlignment="1">
      <alignment horizontal="center" vertical="top"/>
    </xf>
    <xf numFmtId="0" fontId="4" fillId="21" borderId="0" xfId="0" applyFont="1" applyFill="1" applyAlignment="1">
      <alignment horizontal="center" vertical="top"/>
    </xf>
    <xf numFmtId="0" fontId="4" fillId="21" borderId="12" xfId="0" applyFont="1" applyFill="1" applyBorder="1" applyAlignment="1">
      <alignment horizontal="center" vertical="top"/>
    </xf>
    <xf numFmtId="0" fontId="4" fillId="21" borderId="13" xfId="0" applyFont="1" applyFill="1" applyBorder="1" applyAlignment="1">
      <alignment horizontal="center" vertical="top" wrapText="1"/>
    </xf>
    <xf numFmtId="0" fontId="4" fillId="21" borderId="0" xfId="0" applyFont="1" applyFill="1" applyAlignment="1">
      <alignment horizontal="center" vertical="top" wrapText="1"/>
    </xf>
    <xf numFmtId="0" fontId="4" fillId="21" borderId="12" xfId="0" applyFont="1" applyFill="1" applyBorder="1" applyAlignment="1">
      <alignment horizontal="center" vertical="top" wrapText="1"/>
    </xf>
    <xf numFmtId="0" fontId="4" fillId="24" borderId="13" xfId="0" applyFont="1" applyFill="1" applyBorder="1" applyAlignment="1">
      <alignment horizontal="center" vertical="top"/>
    </xf>
    <xf numFmtId="0" fontId="4" fillId="24" borderId="0" xfId="0" applyFont="1" applyFill="1" applyAlignment="1">
      <alignment horizontal="center" vertical="top"/>
    </xf>
    <xf numFmtId="0" fontId="4" fillId="24" borderId="12" xfId="0" applyFont="1" applyFill="1" applyBorder="1" applyAlignment="1">
      <alignment horizontal="center" vertical="top"/>
    </xf>
    <xf numFmtId="0" fontId="4" fillId="24" borderId="13" xfId="0" applyFont="1" applyFill="1" applyBorder="1" applyAlignment="1">
      <alignment horizontal="center" vertical="top" wrapText="1"/>
    </xf>
    <xf numFmtId="0" fontId="4" fillId="24" borderId="0" xfId="0" applyFont="1" applyFill="1" applyAlignment="1">
      <alignment horizontal="center" vertical="top" wrapText="1"/>
    </xf>
    <xf numFmtId="0" fontId="4" fillId="24" borderId="12" xfId="0" applyFont="1" applyFill="1" applyBorder="1" applyAlignment="1">
      <alignment horizontal="center" vertical="top" wrapText="1"/>
    </xf>
    <xf numFmtId="0" fontId="4" fillId="21" borderId="13" xfId="45" applyFont="1" applyFill="1" applyBorder="1" applyAlignment="1">
      <alignment horizontal="center" vertical="top"/>
    </xf>
    <xf numFmtId="0" fontId="4" fillId="21" borderId="0" xfId="45" applyFont="1" applyFill="1" applyAlignment="1">
      <alignment horizontal="center" vertical="top"/>
    </xf>
    <xf numFmtId="0" fontId="4" fillId="21" borderId="12" xfId="45" applyFont="1" applyFill="1" applyBorder="1" applyAlignment="1">
      <alignment horizontal="center" vertical="top"/>
    </xf>
    <xf numFmtId="0" fontId="4" fillId="21" borderId="13" xfId="45" applyFont="1" applyFill="1" applyBorder="1" applyAlignment="1">
      <alignment horizontal="center" vertical="top" wrapText="1"/>
    </xf>
    <xf numFmtId="0" fontId="4" fillId="21" borderId="0" xfId="45" applyFont="1" applyFill="1" applyAlignment="1">
      <alignment horizontal="center" vertical="top" wrapText="1"/>
    </xf>
    <xf numFmtId="0" fontId="4" fillId="21" borderId="12" xfId="45" applyFont="1" applyFill="1" applyBorder="1" applyAlignment="1">
      <alignment horizontal="center" vertical="top" wrapText="1"/>
    </xf>
  </cellXfs>
  <cellStyles count="47">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rmal 3" xfId="45" xr:uid="{EBC59CB1-8C8B-4236-AA29-73395C6AC540}"/>
    <cellStyle name="Normal 4" xfId="46" xr:uid="{26EDECC5-7CA0-4473-B466-C3AC94F647C7}"/>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99BC677-2E10-4C74-BE1A-591F6481E3D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1136938</xdr:colOff>
      <xdr:row>26</xdr:row>
      <xdr:rowOff>124403</xdr:rowOff>
    </xdr:from>
    <xdr:to>
      <xdr:col>7</xdr:col>
      <xdr:colOff>1956088</xdr:colOff>
      <xdr:row>37</xdr:row>
      <xdr:rowOff>86014</xdr:rowOff>
    </xdr:to>
    <xdr:sp macro="" textlink="">
      <xdr:nvSpPr>
        <xdr:cNvPr id="3" name="Text Box 1">
          <a:extLst>
            <a:ext uri="{FF2B5EF4-FFF2-40B4-BE49-F238E27FC236}">
              <a16:creationId xmlns:a16="http://schemas.microsoft.com/office/drawing/2014/main" id="{BD312AC7-1A2D-4960-9AFC-8CEDB59A494B}"/>
            </a:ext>
            <a:ext uri="{147F2762-F138-4A5C-976F-8EAC2B608ADB}">
              <a16:predDERef xmlns:a16="http://schemas.microsoft.com/office/drawing/2014/main" pred="{399BC677-2E10-4C74-BE1A-591F6481E3D1}"/>
            </a:ext>
          </a:extLst>
        </xdr:cNvPr>
        <xdr:cNvSpPr txBox="1">
          <a:spLocks noChangeArrowheads="1"/>
        </xdr:cNvSpPr>
      </xdr:nvSpPr>
      <xdr:spPr bwMode="auto">
        <a:xfrm>
          <a:off x="3864552" y="4865255"/>
          <a:ext cx="6425911" cy="1707861"/>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2AF0472-FAE4-43E3-8F75-EEBA9A248BC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1136938</xdr:colOff>
      <xdr:row>29</xdr:row>
      <xdr:rowOff>124403</xdr:rowOff>
    </xdr:from>
    <xdr:to>
      <xdr:col>7</xdr:col>
      <xdr:colOff>1956088</xdr:colOff>
      <xdr:row>40</xdr:row>
      <xdr:rowOff>86014</xdr:rowOff>
    </xdr:to>
    <xdr:sp macro="" textlink="">
      <xdr:nvSpPr>
        <xdr:cNvPr id="3" name="Text Box 1">
          <a:extLst>
            <a:ext uri="{FF2B5EF4-FFF2-40B4-BE49-F238E27FC236}">
              <a16:creationId xmlns:a16="http://schemas.microsoft.com/office/drawing/2014/main" id="{6A159DCC-FF9B-4545-A463-552A929C34C2}"/>
            </a:ext>
            <a:ext uri="{147F2762-F138-4A5C-976F-8EAC2B608ADB}">
              <a16:predDERef xmlns:a16="http://schemas.microsoft.com/office/drawing/2014/main" pred="{399BC677-2E10-4C74-BE1A-591F6481E3D1}"/>
            </a:ext>
          </a:extLst>
        </xdr:cNvPr>
        <xdr:cNvSpPr txBox="1">
          <a:spLocks noChangeArrowheads="1"/>
        </xdr:cNvSpPr>
      </xdr:nvSpPr>
      <xdr:spPr bwMode="auto">
        <a:xfrm>
          <a:off x="3811558" y="4978343"/>
          <a:ext cx="6328410" cy="1805651"/>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3200621-9C6B-483E-8DC1-C500412AB9B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622FEF24-0A07-4FDF-9688-66E5CB1B8A4C}"/>
            </a:ext>
          </a:extLst>
        </xdr:cNvPr>
        <xdr:cNvSpPr txBox="1">
          <a:spLocks noChangeArrowheads="1"/>
        </xdr:cNvSpPr>
      </xdr:nvSpPr>
      <xdr:spPr bwMode="auto">
        <a:xfrm>
          <a:off x="3703320" y="440245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3730BB8-C835-4AF4-B615-12D2F879975C}"/>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838200</xdr:colOff>
      <xdr:row>86</xdr:row>
      <xdr:rowOff>38100</xdr:rowOff>
    </xdr:from>
    <xdr:to>
      <xdr:col>7</xdr:col>
      <xdr:colOff>1657350</xdr:colOff>
      <xdr:row>97</xdr:row>
      <xdr:rowOff>28575</xdr:rowOff>
    </xdr:to>
    <xdr:sp macro="" textlink="">
      <xdr:nvSpPr>
        <xdr:cNvPr id="3" name="Text Box 1">
          <a:extLst>
            <a:ext uri="{FF2B5EF4-FFF2-40B4-BE49-F238E27FC236}">
              <a16:creationId xmlns:a16="http://schemas.microsoft.com/office/drawing/2014/main" id="{853AED26-1F6B-47A5-B1B3-263A31F3442F}"/>
            </a:ext>
            <a:ext uri="{147F2762-F138-4A5C-976F-8EAC2B608ADB}">
              <a16:predDERef xmlns:a16="http://schemas.microsoft.com/office/drawing/2014/main" pred="{08742331-124A-44F3-90F6-FC5611474511}"/>
            </a:ext>
          </a:extLst>
        </xdr:cNvPr>
        <xdr:cNvSpPr txBox="1">
          <a:spLocks noChangeArrowheads="1"/>
        </xdr:cNvSpPr>
      </xdr:nvSpPr>
      <xdr:spPr bwMode="auto">
        <a:xfrm>
          <a:off x="3512820" y="14676120"/>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9C28B3C-B873-43A2-9129-A1379644468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48C6BE6E-8B97-4EBF-A540-CE22E452C7E5}"/>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AEE8A1-1578-445F-8B75-AB324A09F6A6}"/>
            </a:ext>
          </a:extLst>
        </xdr:cNvPr>
        <xdr:cNvSpPr>
          <a:spLocks noChangeArrowheads="1"/>
        </xdr:cNvSpPr>
      </xdr:nvSpPr>
      <xdr:spPr bwMode="auto">
        <a:xfrm>
          <a:off x="3286125" y="152400"/>
          <a:ext cx="1543050" cy="38481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1036320</xdr:colOff>
      <xdr:row>32</xdr:row>
      <xdr:rowOff>28575</xdr:rowOff>
    </xdr:from>
    <xdr:to>
      <xdr:col>7</xdr:col>
      <xdr:colOff>1855470</xdr:colOff>
      <xdr:row>43</xdr:row>
      <xdr:rowOff>19050</xdr:rowOff>
    </xdr:to>
    <xdr:sp macro="" textlink="">
      <xdr:nvSpPr>
        <xdr:cNvPr id="3" name="Text Box 1">
          <a:extLst>
            <a:ext uri="{FF2B5EF4-FFF2-40B4-BE49-F238E27FC236}">
              <a16:creationId xmlns:a16="http://schemas.microsoft.com/office/drawing/2014/main" id="{7C579A46-1CEF-48E1-BAFC-5E65E2851C9B}"/>
            </a:ext>
          </a:extLst>
        </xdr:cNvPr>
        <xdr:cNvSpPr txBox="1">
          <a:spLocks noChangeArrowheads="1"/>
        </xdr:cNvSpPr>
      </xdr:nvSpPr>
      <xdr:spPr bwMode="auto">
        <a:xfrm>
          <a:off x="4008120" y="5271135"/>
          <a:ext cx="6945630" cy="20021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D7DF1EC-CF77-46D6-8C02-D077ABEB8D3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663037C5-7D10-4CA7-BC46-3980B212E22D}"/>
            </a:ext>
          </a:extLst>
        </xdr:cNvPr>
        <xdr:cNvSpPr txBox="1">
          <a:spLocks noChangeArrowheads="1"/>
        </xdr:cNvSpPr>
      </xdr:nvSpPr>
      <xdr:spPr bwMode="auto">
        <a:xfrm>
          <a:off x="3436620" y="392811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33203125" defaultRowHeight="13.2"/>
  <cols>
    <col min="1" max="1" width="5.33203125" style="42" customWidth="1"/>
    <col min="2" max="2" width="25.5546875" style="42" customWidth="1"/>
    <col min="3" max="3" width="106.33203125" style="42" customWidth="1"/>
    <col min="4" max="8" width="9.33203125" style="42"/>
    <col min="9" max="9" width="5.6640625" style="42" customWidth="1"/>
    <col min="10" max="16384" width="9.33203125" style="42"/>
  </cols>
  <sheetData>
    <row r="1" spans="2:3" ht="17.399999999999999">
      <c r="B1" s="41" t="s">
        <v>0</v>
      </c>
    </row>
    <row r="2" spans="2:3" ht="17.399999999999999">
      <c r="B2" s="41" t="s">
        <v>1</v>
      </c>
    </row>
    <row r="3" spans="2:3" ht="17.399999999999999">
      <c r="B3" s="41"/>
    </row>
    <row r="4" spans="2:3" ht="17.399999999999999">
      <c r="B4" s="41" t="s">
        <v>2</v>
      </c>
      <c r="C4" s="43">
        <v>40592</v>
      </c>
    </row>
    <row r="5" spans="2:3" ht="17.399999999999999">
      <c r="B5" s="41" t="s">
        <v>3</v>
      </c>
      <c r="C5" s="43" t="s">
        <v>182</v>
      </c>
    </row>
    <row r="6" spans="2:3" ht="17.399999999999999">
      <c r="B6" s="44" t="s">
        <v>4</v>
      </c>
      <c r="C6" s="45" t="s">
        <v>1114</v>
      </c>
    </row>
    <row r="7" spans="2:3" ht="17.399999999999999">
      <c r="B7" s="41" t="s">
        <v>5</v>
      </c>
      <c r="C7" s="46">
        <v>4</v>
      </c>
    </row>
    <row r="8" spans="2:3" ht="17.399999999999999">
      <c r="B8" s="41" t="s">
        <v>6</v>
      </c>
      <c r="C8" s="46" t="s">
        <v>7</v>
      </c>
    </row>
    <row r="9" spans="2:3" ht="17.399999999999999">
      <c r="B9" s="41" t="s">
        <v>8</v>
      </c>
      <c r="C9" s="46"/>
    </row>
    <row r="11" spans="2:3">
      <c r="C11" s="42" t="s">
        <v>9</v>
      </c>
    </row>
    <row r="12" spans="2:3">
      <c r="C12" s="42" t="s">
        <v>10</v>
      </c>
    </row>
    <row r="13" spans="2:3">
      <c r="C13" s="42" t="s">
        <v>11</v>
      </c>
    </row>
    <row r="14" spans="2:3">
      <c r="C14" s="42" t="s">
        <v>12</v>
      </c>
    </row>
    <row r="15" spans="2:3">
      <c r="C15" s="42" t="s">
        <v>13</v>
      </c>
    </row>
    <row r="16" spans="2:3">
      <c r="C16" s="42" t="s">
        <v>14</v>
      </c>
    </row>
    <row r="17" spans="2:3">
      <c r="C17" s="42" t="s">
        <v>15</v>
      </c>
    </row>
    <row r="28" spans="2:3">
      <c r="B28" s="42" t="s">
        <v>16</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3"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18" sqref="A18"/>
    </sheetView>
  </sheetViews>
  <sheetFormatPr defaultColWidth="9.33203125" defaultRowHeight="13.2"/>
  <cols>
    <col min="1" max="1" width="10.33203125" style="3" bestFit="1" customWidth="1"/>
    <col min="2" max="2" width="11.6640625" style="3" customWidth="1"/>
    <col min="3" max="3" width="11.5546875" style="3" customWidth="1"/>
    <col min="4" max="4" width="9.44140625" style="3" customWidth="1"/>
    <col min="5" max="5" width="78.6640625" style="10" customWidth="1"/>
    <col min="6" max="16384" width="9.33203125" style="3"/>
  </cols>
  <sheetData>
    <row r="1" spans="1:5" ht="13.8" thickBot="1">
      <c r="A1" s="50" t="s">
        <v>17</v>
      </c>
      <c r="B1" s="50" t="s">
        <v>18</v>
      </c>
      <c r="C1" s="50" t="s">
        <v>19</v>
      </c>
      <c r="D1" s="50" t="s">
        <v>20</v>
      </c>
      <c r="E1" s="51" t="s">
        <v>21</v>
      </c>
    </row>
    <row r="2" spans="1:5" ht="27" thickTop="1">
      <c r="A2" s="14">
        <v>40581</v>
      </c>
      <c r="B2" s="15">
        <v>16</v>
      </c>
      <c r="C2" s="53">
        <v>4</v>
      </c>
      <c r="D2" s="56" t="s">
        <v>22</v>
      </c>
      <c r="E2" s="52" t="s">
        <v>23</v>
      </c>
    </row>
    <row r="3" spans="1:5" ht="26.4">
      <c r="A3" s="14">
        <v>39860</v>
      </c>
      <c r="B3" s="15">
        <v>15</v>
      </c>
      <c r="C3" s="53">
        <v>3.4</v>
      </c>
      <c r="D3" s="15" t="s">
        <v>22</v>
      </c>
      <c r="E3" s="16" t="s">
        <v>24</v>
      </c>
    </row>
    <row r="4" spans="1:5" ht="26.4">
      <c r="A4" s="13">
        <v>39828</v>
      </c>
      <c r="B4" s="11">
        <v>14</v>
      </c>
      <c r="C4" s="54">
        <v>3.4</v>
      </c>
      <c r="D4" s="11" t="s">
        <v>22</v>
      </c>
      <c r="E4" s="18" t="s">
        <v>25</v>
      </c>
    </row>
    <row r="5" spans="1:5">
      <c r="A5" s="13">
        <v>39610</v>
      </c>
      <c r="B5" s="11">
        <v>13</v>
      </c>
      <c r="C5" s="54">
        <v>3.3</v>
      </c>
      <c r="D5" s="11" t="s">
        <v>26</v>
      </c>
      <c r="E5" s="12" t="s">
        <v>27</v>
      </c>
    </row>
    <row r="6" spans="1:5" ht="26.4">
      <c r="A6" s="13">
        <v>39588</v>
      </c>
      <c r="B6" s="11">
        <v>12</v>
      </c>
      <c r="C6" s="54">
        <v>3.3</v>
      </c>
      <c r="D6" s="11" t="s">
        <v>26</v>
      </c>
      <c r="E6" s="12" t="s">
        <v>28</v>
      </c>
    </row>
    <row r="7" spans="1:5">
      <c r="A7" s="13">
        <v>39542</v>
      </c>
      <c r="B7" s="11">
        <v>11</v>
      </c>
      <c r="C7" s="54">
        <v>3.2</v>
      </c>
      <c r="D7" s="11" t="s">
        <v>26</v>
      </c>
      <c r="E7" s="12" t="s">
        <v>29</v>
      </c>
    </row>
    <row r="8" spans="1:5" ht="26.4">
      <c r="A8" s="13">
        <v>39402</v>
      </c>
      <c r="B8" s="11">
        <v>10</v>
      </c>
      <c r="C8" s="54">
        <v>3.2</v>
      </c>
      <c r="D8" s="11" t="s">
        <v>26</v>
      </c>
      <c r="E8" s="12" t="s">
        <v>30</v>
      </c>
    </row>
    <row r="9" spans="1:5" ht="26.4">
      <c r="A9" s="13">
        <v>38939</v>
      </c>
      <c r="B9" s="11">
        <v>9</v>
      </c>
      <c r="C9" s="54"/>
      <c r="D9" s="11" t="s">
        <v>26</v>
      </c>
      <c r="E9" s="12" t="s">
        <v>31</v>
      </c>
    </row>
    <row r="10" spans="1:5">
      <c r="A10" s="13">
        <v>38936</v>
      </c>
      <c r="B10" s="11">
        <v>8</v>
      </c>
      <c r="C10" s="54"/>
      <c r="D10" s="11" t="s">
        <v>26</v>
      </c>
      <c r="E10" s="12" t="s">
        <v>32</v>
      </c>
    </row>
    <row r="11" spans="1:5" ht="26.4">
      <c r="A11" s="13">
        <v>38923</v>
      </c>
      <c r="B11" s="11">
        <v>7</v>
      </c>
      <c r="C11" s="54"/>
      <c r="D11" s="11" t="s">
        <v>26</v>
      </c>
      <c r="E11" s="12" t="s">
        <v>33</v>
      </c>
    </row>
    <row r="12" spans="1:5">
      <c r="A12" s="13">
        <v>38923</v>
      </c>
      <c r="B12" s="11">
        <v>6</v>
      </c>
      <c r="C12" s="54"/>
      <c r="D12" s="11" t="s">
        <v>26</v>
      </c>
      <c r="E12" s="12" t="s">
        <v>34</v>
      </c>
    </row>
    <row r="13" spans="1:5" ht="18.75" customHeight="1">
      <c r="A13" s="13">
        <v>38911</v>
      </c>
      <c r="B13" s="11">
        <v>5</v>
      </c>
      <c r="C13" s="54"/>
      <c r="D13" s="11" t="s">
        <v>26</v>
      </c>
      <c r="E13" s="12" t="s">
        <v>35</v>
      </c>
    </row>
    <row r="14" spans="1:5">
      <c r="A14" s="13">
        <v>38855</v>
      </c>
      <c r="B14" s="11">
        <v>4</v>
      </c>
      <c r="C14" s="54"/>
      <c r="D14" s="11" t="s">
        <v>22</v>
      </c>
      <c r="E14" s="12" t="s">
        <v>36</v>
      </c>
    </row>
    <row r="15" spans="1:5">
      <c r="A15" s="13">
        <v>38728</v>
      </c>
      <c r="B15" s="11">
        <v>3</v>
      </c>
      <c r="C15" s="54"/>
      <c r="D15" s="11" t="s">
        <v>22</v>
      </c>
      <c r="E15" s="12" t="s">
        <v>37</v>
      </c>
    </row>
    <row r="16" spans="1:5">
      <c r="A16" s="13">
        <v>38594</v>
      </c>
      <c r="B16" s="11">
        <v>2</v>
      </c>
      <c r="C16" s="54"/>
      <c r="D16" s="11" t="s">
        <v>26</v>
      </c>
      <c r="E16" s="12" t="s">
        <v>38</v>
      </c>
    </row>
    <row r="17" spans="1:5">
      <c r="A17" s="47">
        <v>38594</v>
      </c>
      <c r="B17" s="48">
        <v>1</v>
      </c>
      <c r="C17" s="55"/>
      <c r="D17" s="48" t="s">
        <v>26</v>
      </c>
      <c r="E17" s="49" t="s">
        <v>39</v>
      </c>
    </row>
  </sheetData>
  <sortState xmlns:xlrd2="http://schemas.microsoft.com/office/spreadsheetml/2017/richdata2" ref="A2:E16">
    <sortCondition descending="1" ref="A2"/>
  </sortState>
  <phoneticPr fontId="3"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Q22" sqref="Q22"/>
    </sheetView>
  </sheetViews>
  <sheetFormatPr defaultColWidth="9.33203125" defaultRowHeight="13.2"/>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c r="A1" s="22" t="s">
        <v>40</v>
      </c>
      <c r="B1" s="7" t="s">
        <v>41</v>
      </c>
      <c r="C1"/>
      <c r="E1" s="4"/>
      <c r="F1" s="4"/>
      <c r="G1"/>
    </row>
    <row r="2" spans="1:21" customFormat="1">
      <c r="A2" s="23" t="s">
        <v>42</v>
      </c>
      <c r="B2" s="17" t="s">
        <v>43</v>
      </c>
      <c r="E2" s="2"/>
      <c r="F2" s="2"/>
    </row>
    <row r="3" spans="1:21">
      <c r="A3" s="24" t="s">
        <v>44</v>
      </c>
      <c r="B3" s="17" t="s">
        <v>45</v>
      </c>
    </row>
    <row r="4" spans="1:21">
      <c r="A4" s="24" t="s">
        <v>46</v>
      </c>
    </row>
    <row r="5" spans="1:21" customFormat="1">
      <c r="A5" s="23" t="s">
        <v>47</v>
      </c>
      <c r="B5" s="17" t="s">
        <v>48</v>
      </c>
      <c r="E5" s="2"/>
      <c r="F5" s="2"/>
      <c r="H5" s="8"/>
    </row>
    <row r="6" spans="1:21" customFormat="1">
      <c r="A6" s="23" t="s">
        <v>49</v>
      </c>
      <c r="B6" s="17" t="s">
        <v>50</v>
      </c>
      <c r="E6" s="2"/>
      <c r="F6" s="2"/>
    </row>
    <row r="7" spans="1:21" customFormat="1">
      <c r="A7" s="25" t="s">
        <v>51</v>
      </c>
      <c r="B7" s="8"/>
      <c r="E7" s="2"/>
      <c r="F7" s="2"/>
    </row>
    <row r="8" spans="1:21" customFormat="1">
      <c r="A8" s="25" t="s">
        <v>52</v>
      </c>
      <c r="B8" s="17"/>
      <c r="E8" s="2"/>
      <c r="F8" s="2"/>
    </row>
    <row r="9" spans="1:21" customFormat="1">
      <c r="A9" s="23" t="s">
        <v>53</v>
      </c>
      <c r="B9" s="32" t="s">
        <v>54</v>
      </c>
      <c r="C9" s="57"/>
      <c r="E9" s="2"/>
      <c r="F9" s="2"/>
      <c r="G9" s="57"/>
    </row>
    <row r="11" spans="1:21" s="21" customFormat="1" ht="13.5" customHeight="1">
      <c r="A11" s="60"/>
      <c r="B11" s="60"/>
      <c r="C11" s="60"/>
      <c r="D11" s="60"/>
      <c r="E11" s="40"/>
      <c r="F11" s="40"/>
      <c r="G11" s="60"/>
      <c r="H11" s="39"/>
      <c r="I11" s="66"/>
      <c r="J11" s="122" t="s">
        <v>55</v>
      </c>
      <c r="K11" s="123"/>
      <c r="L11" s="123"/>
      <c r="M11" s="123"/>
      <c r="N11" s="123"/>
      <c r="O11" s="123"/>
      <c r="P11" s="124"/>
      <c r="Q11" s="125" t="s">
        <v>56</v>
      </c>
      <c r="R11" s="126"/>
      <c r="S11" s="126"/>
      <c r="T11" s="126"/>
      <c r="U11" s="127"/>
    </row>
    <row r="12" spans="1:21" s="21" customFormat="1" ht="26.25" customHeight="1">
      <c r="A12" s="40" t="s">
        <v>57</v>
      </c>
      <c r="B12" s="40" t="s">
        <v>44</v>
      </c>
      <c r="C12" s="40" t="s">
        <v>21</v>
      </c>
      <c r="D12" s="40" t="s">
        <v>58</v>
      </c>
      <c r="E12" s="40" t="s">
        <v>59</v>
      </c>
      <c r="F12" s="40" t="s">
        <v>60</v>
      </c>
      <c r="G12" s="40" t="s">
        <v>61</v>
      </c>
      <c r="H12" s="40" t="s">
        <v>62</v>
      </c>
      <c r="I12" s="40" t="s">
        <v>63</v>
      </c>
      <c r="J12" s="61" t="s">
        <v>64</v>
      </c>
      <c r="K12" s="60" t="s">
        <v>52</v>
      </c>
      <c r="L12" s="60" t="s">
        <v>65</v>
      </c>
      <c r="M12" s="60" t="s">
        <v>66</v>
      </c>
      <c r="N12" s="60" t="s">
        <v>67</v>
      </c>
      <c r="O12" s="60" t="s">
        <v>68</v>
      </c>
      <c r="P12" s="62" t="s">
        <v>69</v>
      </c>
      <c r="Q12" s="63" t="s">
        <v>70</v>
      </c>
      <c r="R12" s="60" t="s">
        <v>71</v>
      </c>
      <c r="S12" s="60" t="s">
        <v>72</v>
      </c>
      <c r="T12" s="60" t="s">
        <v>73</v>
      </c>
      <c r="U12" s="62" t="s">
        <v>74</v>
      </c>
    </row>
    <row r="13" spans="1:21" s="5" customFormat="1" ht="10.199999999999999">
      <c r="A13" s="19" t="s">
        <v>75</v>
      </c>
      <c r="B13" s="19" t="s">
        <v>76</v>
      </c>
      <c r="C13" s="19" t="s">
        <v>77</v>
      </c>
      <c r="D13" s="20">
        <v>-1</v>
      </c>
      <c r="E13" s="19" t="s">
        <v>78</v>
      </c>
      <c r="F13" s="19" t="s">
        <v>79</v>
      </c>
      <c r="G13" s="19"/>
      <c r="H13" s="19"/>
      <c r="I13" s="19"/>
      <c r="J13" s="26" t="s">
        <v>80</v>
      </c>
      <c r="K13" s="27"/>
      <c r="L13" s="27"/>
      <c r="M13" s="27" t="s">
        <v>81</v>
      </c>
      <c r="N13" s="27"/>
      <c r="O13" s="27" t="s">
        <v>54</v>
      </c>
      <c r="P13" s="58"/>
      <c r="Q13" s="28" t="s">
        <v>82</v>
      </c>
      <c r="R13" s="29"/>
      <c r="S13" s="27"/>
      <c r="T13" s="29"/>
      <c r="U13" s="30"/>
    </row>
    <row r="14" spans="1:21" s="5" customFormat="1" ht="20.399999999999999">
      <c r="A14" s="19" t="s">
        <v>83</v>
      </c>
      <c r="B14" s="19" t="s">
        <v>84</v>
      </c>
      <c r="C14" s="19" t="s">
        <v>85</v>
      </c>
      <c r="D14" s="20">
        <v>-1</v>
      </c>
      <c r="E14" s="19"/>
      <c r="F14" s="19" t="s">
        <v>79</v>
      </c>
      <c r="G14" s="19"/>
      <c r="H14" s="19"/>
      <c r="I14" s="19"/>
      <c r="J14" s="26" t="s">
        <v>86</v>
      </c>
      <c r="K14" s="27">
        <v>10</v>
      </c>
      <c r="L14" s="27"/>
      <c r="M14" s="27"/>
      <c r="N14" s="27"/>
      <c r="O14" s="27" t="s">
        <v>54</v>
      </c>
      <c r="P14" s="58"/>
      <c r="Q14" s="28"/>
      <c r="R14" s="29"/>
      <c r="S14" s="27"/>
      <c r="T14" s="29"/>
      <c r="U14" s="30"/>
    </row>
    <row r="15" spans="1:21" s="5" customFormat="1" ht="10.199999999999999">
      <c r="A15" s="19" t="s">
        <v>87</v>
      </c>
      <c r="B15" s="19" t="s">
        <v>87</v>
      </c>
      <c r="C15" s="19" t="s">
        <v>88</v>
      </c>
      <c r="D15" s="20" t="s">
        <v>89</v>
      </c>
      <c r="E15" s="19"/>
      <c r="F15" s="19">
        <v>1</v>
      </c>
      <c r="G15" s="19"/>
      <c r="H15" s="19"/>
      <c r="I15" s="19"/>
      <c r="J15" s="26" t="s">
        <v>86</v>
      </c>
      <c r="K15" s="27">
        <v>50</v>
      </c>
      <c r="L15" s="27"/>
      <c r="M15" s="27"/>
      <c r="N15" s="27"/>
      <c r="O15" s="27" t="s">
        <v>54</v>
      </c>
      <c r="P15" s="58"/>
      <c r="Q15" s="28"/>
      <c r="R15" s="29"/>
      <c r="S15" s="27"/>
      <c r="T15" s="29"/>
      <c r="U15" s="30"/>
    </row>
    <row r="16" spans="1:21" s="5" customFormat="1" ht="10.199999999999999">
      <c r="A16" s="19" t="s">
        <v>90</v>
      </c>
      <c r="B16" s="19" t="s">
        <v>90</v>
      </c>
      <c r="C16" s="19" t="s">
        <v>88</v>
      </c>
      <c r="D16" s="20" t="s">
        <v>91</v>
      </c>
      <c r="E16" s="19"/>
      <c r="F16" s="19">
        <v>2</v>
      </c>
      <c r="G16" s="19"/>
      <c r="H16" s="19"/>
      <c r="I16" s="19"/>
      <c r="J16" s="26" t="s">
        <v>86</v>
      </c>
      <c r="K16" s="27">
        <v>50</v>
      </c>
      <c r="L16" s="27"/>
      <c r="M16" s="27"/>
      <c r="N16" s="27"/>
      <c r="O16" s="27" t="s">
        <v>54</v>
      </c>
      <c r="P16" s="58"/>
      <c r="Q16" s="28"/>
      <c r="R16" s="29"/>
      <c r="S16" s="27"/>
      <c r="T16" s="29"/>
      <c r="U16" s="30"/>
    </row>
    <row r="17" spans="1:21" s="5" customFormat="1" ht="10.199999999999999">
      <c r="A17" s="19" t="s">
        <v>92</v>
      </c>
      <c r="B17" s="19" t="s">
        <v>92</v>
      </c>
      <c r="C17" s="19" t="s">
        <v>88</v>
      </c>
      <c r="D17" s="20" t="s">
        <v>93</v>
      </c>
      <c r="E17" s="19"/>
      <c r="F17" s="19">
        <v>2</v>
      </c>
      <c r="G17" s="19"/>
      <c r="H17" s="19"/>
      <c r="I17" s="19"/>
      <c r="J17" s="26" t="s">
        <v>86</v>
      </c>
      <c r="K17" s="27">
        <v>50</v>
      </c>
      <c r="L17" s="27"/>
      <c r="M17" s="27"/>
      <c r="N17" s="27"/>
      <c r="O17" s="27" t="s">
        <v>54</v>
      </c>
      <c r="P17" s="58"/>
      <c r="Q17" s="28"/>
      <c r="R17" s="29"/>
      <c r="S17" s="27"/>
      <c r="T17" s="29"/>
      <c r="U17" s="30"/>
    </row>
    <row r="18" spans="1:21" s="5" customFormat="1" ht="10.199999999999999">
      <c r="A18" s="20" t="s">
        <v>94</v>
      </c>
      <c r="B18" s="20" t="s">
        <v>95</v>
      </c>
      <c r="C18" s="19" t="s">
        <v>96</v>
      </c>
      <c r="D18" s="20" t="s">
        <v>7</v>
      </c>
      <c r="E18" s="19" t="s">
        <v>97</v>
      </c>
      <c r="F18" s="19" t="s">
        <v>98</v>
      </c>
      <c r="G18" s="19" t="s">
        <v>99</v>
      </c>
      <c r="H18" s="19" t="s">
        <v>100</v>
      </c>
      <c r="I18" s="19"/>
      <c r="J18" s="26" t="s">
        <v>101</v>
      </c>
      <c r="K18" s="27">
        <v>1</v>
      </c>
      <c r="L18" s="27"/>
      <c r="M18" s="27"/>
      <c r="N18" s="27"/>
      <c r="O18" s="27" t="s">
        <v>54</v>
      </c>
      <c r="P18" s="58"/>
      <c r="Q18" s="28" t="s">
        <v>82</v>
      </c>
      <c r="R18" s="29"/>
      <c r="S18" s="27"/>
      <c r="T18" s="27"/>
      <c r="U18" s="58"/>
    </row>
    <row r="19" spans="1:21" s="5" customFormat="1" ht="20.399999999999999">
      <c r="A19" s="19" t="s">
        <v>102</v>
      </c>
      <c r="B19" s="19" t="s">
        <v>103</v>
      </c>
      <c r="C19" s="19" t="s">
        <v>104</v>
      </c>
      <c r="D19" s="31">
        <v>1</v>
      </c>
      <c r="E19" s="64">
        <v>40567</v>
      </c>
      <c r="F19" s="19" t="s">
        <v>98</v>
      </c>
      <c r="G19" s="19" t="s">
        <v>99</v>
      </c>
      <c r="H19" s="19" t="s">
        <v>100</v>
      </c>
      <c r="I19" s="19"/>
      <c r="J19" s="26" t="s">
        <v>105</v>
      </c>
      <c r="K19" s="27"/>
      <c r="L19" s="27"/>
      <c r="M19" s="27"/>
      <c r="N19" s="27"/>
      <c r="O19" s="27" t="s">
        <v>54</v>
      </c>
      <c r="P19" s="58"/>
      <c r="Q19" s="28" t="s">
        <v>82</v>
      </c>
      <c r="R19" s="29"/>
      <c r="S19" s="27"/>
      <c r="T19" s="27"/>
      <c r="U19" s="58"/>
    </row>
    <row r="20" spans="1:21" s="5" customFormat="1" ht="20.399999999999999">
      <c r="A20" s="19" t="s">
        <v>106</v>
      </c>
      <c r="B20" s="19" t="s">
        <v>107</v>
      </c>
      <c r="C20" s="19" t="s">
        <v>108</v>
      </c>
      <c r="D20" s="31">
        <v>2958465</v>
      </c>
      <c r="E20" s="19" t="s">
        <v>109</v>
      </c>
      <c r="F20" s="19" t="s">
        <v>98</v>
      </c>
      <c r="G20" s="19" t="s">
        <v>99</v>
      </c>
      <c r="H20" s="19" t="s">
        <v>100</v>
      </c>
      <c r="I20" s="19"/>
      <c r="J20" s="26" t="s">
        <v>105</v>
      </c>
      <c r="K20" s="27"/>
      <c r="L20" s="27"/>
      <c r="M20" s="27"/>
      <c r="N20" s="27"/>
      <c r="O20" s="27" t="s">
        <v>54</v>
      </c>
      <c r="P20" s="65">
        <v>2958465</v>
      </c>
      <c r="Q20" s="28" t="s">
        <v>82</v>
      </c>
      <c r="R20" s="29"/>
      <c r="S20" s="27"/>
      <c r="T20" s="27"/>
      <c r="U20" s="58"/>
    </row>
    <row r="21" spans="1:21" s="5" customFormat="1" ht="10.199999999999999">
      <c r="A21" s="19" t="s">
        <v>110</v>
      </c>
      <c r="B21" s="19" t="s">
        <v>111</v>
      </c>
      <c r="C21" s="19" t="s">
        <v>112</v>
      </c>
      <c r="D21" s="20" t="s">
        <v>113</v>
      </c>
      <c r="E21" s="19"/>
      <c r="F21" s="19" t="s">
        <v>98</v>
      </c>
      <c r="G21" s="19" t="s">
        <v>99</v>
      </c>
      <c r="H21" s="19" t="s">
        <v>100</v>
      </c>
      <c r="I21" s="19"/>
      <c r="J21" s="26" t="s">
        <v>86</v>
      </c>
      <c r="K21" s="27">
        <v>200</v>
      </c>
      <c r="L21" s="27"/>
      <c r="M21" s="27"/>
      <c r="N21" s="27"/>
      <c r="O21" s="27" t="s">
        <v>54</v>
      </c>
      <c r="P21" s="58"/>
      <c r="Q21" s="28" t="s">
        <v>82</v>
      </c>
      <c r="R21" s="27"/>
      <c r="S21" s="27"/>
      <c r="T21" s="59"/>
      <c r="U21" s="58"/>
    </row>
    <row r="22" spans="1:21" s="5" customFormat="1" ht="10.199999999999999">
      <c r="A22" s="19" t="s">
        <v>114</v>
      </c>
      <c r="B22" s="19" t="s">
        <v>114</v>
      </c>
      <c r="C22" s="19" t="s">
        <v>115</v>
      </c>
      <c r="D22" s="20">
        <v>-1</v>
      </c>
      <c r="E22" s="19"/>
      <c r="F22" s="19" t="s">
        <v>98</v>
      </c>
      <c r="G22" s="19" t="s">
        <v>99</v>
      </c>
      <c r="H22" s="19" t="s">
        <v>116</v>
      </c>
      <c r="I22" s="19"/>
      <c r="J22" s="26" t="s">
        <v>80</v>
      </c>
      <c r="K22" s="27"/>
      <c r="L22" s="27"/>
      <c r="M22" s="27" t="s">
        <v>117</v>
      </c>
      <c r="N22" s="27" t="s">
        <v>118</v>
      </c>
      <c r="O22" s="27" t="s">
        <v>54</v>
      </c>
      <c r="P22" s="58"/>
      <c r="Q22" s="28" t="s">
        <v>82</v>
      </c>
      <c r="R22" s="27"/>
      <c r="S22" s="27"/>
      <c r="T22" s="59"/>
      <c r="U22" s="58"/>
    </row>
    <row r="23" spans="1:21" s="5" customFormat="1" ht="10.199999999999999">
      <c r="A23" s="19" t="s">
        <v>119</v>
      </c>
      <c r="B23" s="19" t="s">
        <v>119</v>
      </c>
      <c r="C23" s="19" t="s">
        <v>120</v>
      </c>
      <c r="D23" s="20">
        <v>-1</v>
      </c>
      <c r="E23" s="19"/>
      <c r="F23" s="19" t="s">
        <v>98</v>
      </c>
      <c r="G23" s="19" t="s">
        <v>99</v>
      </c>
      <c r="H23" s="19" t="s">
        <v>116</v>
      </c>
      <c r="I23" s="19"/>
      <c r="J23" s="26" t="s">
        <v>80</v>
      </c>
      <c r="K23" s="27"/>
      <c r="L23" s="27"/>
      <c r="M23" s="27" t="s">
        <v>117</v>
      </c>
      <c r="N23" s="27" t="s">
        <v>118</v>
      </c>
      <c r="O23" s="27" t="s">
        <v>54</v>
      </c>
      <c r="P23" s="58"/>
      <c r="Q23" s="28" t="s">
        <v>82</v>
      </c>
      <c r="R23" s="27"/>
      <c r="S23" s="27"/>
      <c r="T23" s="59"/>
      <c r="U23" s="58"/>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3"/>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H8" sqref="H8"/>
    </sheetView>
  </sheetViews>
  <sheetFormatPr defaultColWidth="9.33203125" defaultRowHeight="13.2"/>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23.77734375" style="8"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c r="A1" s="33" t="s">
        <v>40</v>
      </c>
      <c r="B1" s="7" t="s">
        <v>221</v>
      </c>
      <c r="C1"/>
      <c r="E1" s="4"/>
      <c r="F1" s="4"/>
      <c r="G1"/>
    </row>
    <row r="2" spans="1:21" customFormat="1">
      <c r="A2" s="34" t="s">
        <v>42</v>
      </c>
      <c r="B2" s="17" t="s">
        <v>121</v>
      </c>
      <c r="E2" s="2"/>
      <c r="F2" s="2"/>
    </row>
    <row r="3" spans="1:21">
      <c r="A3" s="35" t="s">
        <v>44</v>
      </c>
      <c r="B3" s="17" t="s">
        <v>221</v>
      </c>
    </row>
    <row r="4" spans="1:21">
      <c r="A4" s="35" t="s">
        <v>46</v>
      </c>
    </row>
    <row r="5" spans="1:21" customFormat="1">
      <c r="A5" s="34" t="s">
        <v>47</v>
      </c>
      <c r="B5" s="17" t="s">
        <v>48</v>
      </c>
      <c r="E5" s="2"/>
      <c r="F5" s="2"/>
      <c r="H5" s="8"/>
    </row>
    <row r="6" spans="1:21" customFormat="1">
      <c r="A6" s="34" t="s">
        <v>49</v>
      </c>
      <c r="B6" s="17" t="s">
        <v>50</v>
      </c>
      <c r="E6" s="2"/>
      <c r="F6" s="2"/>
    </row>
    <row r="7" spans="1:21" customFormat="1">
      <c r="A7" s="36" t="s">
        <v>51</v>
      </c>
      <c r="B7" s="8"/>
      <c r="E7" s="2"/>
      <c r="F7" s="2"/>
    </row>
    <row r="8" spans="1:21" customFormat="1">
      <c r="A8" s="36" t="s">
        <v>52</v>
      </c>
      <c r="B8" s="17"/>
      <c r="E8" s="2"/>
      <c r="F8" s="2"/>
    </row>
    <row r="9" spans="1:21" customFormat="1">
      <c r="A9" s="34" t="s">
        <v>53</v>
      </c>
      <c r="B9" s="32" t="s">
        <v>7</v>
      </c>
      <c r="C9" s="57"/>
      <c r="E9" s="2"/>
      <c r="F9" s="2"/>
      <c r="G9" s="57"/>
    </row>
    <row r="11" spans="1:21" s="21" customFormat="1" ht="13.5" customHeight="1">
      <c r="A11" s="67"/>
      <c r="B11" s="67"/>
      <c r="C11" s="67"/>
      <c r="D11" s="67"/>
      <c r="E11" s="38"/>
      <c r="F11" s="38"/>
      <c r="G11" s="67"/>
      <c r="H11" s="37"/>
      <c r="I11" s="68"/>
      <c r="J11" s="128" t="s">
        <v>55</v>
      </c>
      <c r="K11" s="129"/>
      <c r="L11" s="129"/>
      <c r="M11" s="129"/>
      <c r="N11" s="129"/>
      <c r="O11" s="129"/>
      <c r="P11" s="130"/>
      <c r="Q11" s="131" t="s">
        <v>56</v>
      </c>
      <c r="R11" s="132"/>
      <c r="S11" s="132"/>
      <c r="T11" s="132"/>
      <c r="U11" s="133"/>
    </row>
    <row r="12" spans="1:21" s="21" customFormat="1" ht="23.25" customHeight="1">
      <c r="A12" s="38" t="s">
        <v>57</v>
      </c>
      <c r="B12" s="38" t="s">
        <v>44</v>
      </c>
      <c r="C12" s="38" t="s">
        <v>21</v>
      </c>
      <c r="D12" s="38" t="s">
        <v>58</v>
      </c>
      <c r="E12" s="38" t="s">
        <v>59</v>
      </c>
      <c r="F12" s="38" t="s">
        <v>60</v>
      </c>
      <c r="G12" s="38" t="s">
        <v>61</v>
      </c>
      <c r="H12" s="38" t="s">
        <v>62</v>
      </c>
      <c r="I12" s="38" t="s">
        <v>63</v>
      </c>
      <c r="J12" s="69" t="s">
        <v>64</v>
      </c>
      <c r="K12" s="67" t="s">
        <v>52</v>
      </c>
      <c r="L12" s="67" t="s">
        <v>65</v>
      </c>
      <c r="M12" s="67" t="s">
        <v>66</v>
      </c>
      <c r="N12" s="67" t="s">
        <v>67</v>
      </c>
      <c r="O12" s="67" t="s">
        <v>68</v>
      </c>
      <c r="P12" s="70" t="s">
        <v>69</v>
      </c>
      <c r="Q12" s="71" t="s">
        <v>70</v>
      </c>
      <c r="R12" s="67" t="s">
        <v>71</v>
      </c>
      <c r="S12" s="67" t="s">
        <v>72</v>
      </c>
      <c r="T12" s="67" t="s">
        <v>73</v>
      </c>
      <c r="U12" s="70" t="s">
        <v>74</v>
      </c>
    </row>
    <row r="13" spans="1:21" s="5" customFormat="1" ht="20.399999999999999">
      <c r="A13" s="19" t="s">
        <v>144</v>
      </c>
      <c r="B13" s="19" t="s">
        <v>144</v>
      </c>
      <c r="C13" s="19" t="s">
        <v>77</v>
      </c>
      <c r="D13" s="20"/>
      <c r="E13" s="19" t="s">
        <v>122</v>
      </c>
      <c r="F13" s="19"/>
      <c r="G13" s="19" t="s">
        <v>79</v>
      </c>
      <c r="H13" s="19" t="s">
        <v>123</v>
      </c>
      <c r="I13" s="19"/>
      <c r="J13" s="26" t="s">
        <v>80</v>
      </c>
      <c r="K13" s="27"/>
      <c r="L13" s="27"/>
      <c r="M13" s="27" t="s">
        <v>1119</v>
      </c>
      <c r="N13" s="27" t="s">
        <v>222</v>
      </c>
      <c r="O13" s="27" t="s">
        <v>54</v>
      </c>
      <c r="P13" s="58" t="s">
        <v>125</v>
      </c>
      <c r="Q13" s="28"/>
      <c r="R13" s="29"/>
      <c r="S13" s="27"/>
      <c r="T13" s="29"/>
      <c r="U13" s="30"/>
    </row>
    <row r="14" spans="1:21" s="77" customFormat="1" ht="10.199999999999999">
      <c r="A14" s="76" t="s">
        <v>277</v>
      </c>
      <c r="B14" s="76" t="s">
        <v>277</v>
      </c>
      <c r="C14" s="76" t="s">
        <v>278</v>
      </c>
      <c r="E14" s="76" t="s">
        <v>122</v>
      </c>
      <c r="F14" s="76"/>
      <c r="G14" s="76" t="s">
        <v>79</v>
      </c>
      <c r="H14" s="76"/>
      <c r="I14" s="76"/>
      <c r="J14" s="78" t="s">
        <v>80</v>
      </c>
      <c r="K14" s="79"/>
      <c r="L14" s="79"/>
      <c r="M14" s="79" t="s">
        <v>117</v>
      </c>
      <c r="N14" s="79" t="s">
        <v>279</v>
      </c>
      <c r="O14" s="79" t="s">
        <v>54</v>
      </c>
      <c r="P14" s="80"/>
      <c r="Q14" s="81"/>
      <c r="R14" s="82"/>
      <c r="S14" s="79"/>
      <c r="T14" s="82"/>
      <c r="U14" s="83"/>
    </row>
    <row r="15" spans="1:21" s="77" customFormat="1" ht="10.199999999999999">
      <c r="A15" s="76" t="s">
        <v>280</v>
      </c>
      <c r="B15" s="76" t="s">
        <v>280</v>
      </c>
      <c r="C15" s="76" t="s">
        <v>281</v>
      </c>
      <c r="E15" s="76" t="s">
        <v>122</v>
      </c>
      <c r="F15" s="76"/>
      <c r="G15" s="76" t="s">
        <v>79</v>
      </c>
      <c r="H15" s="76"/>
      <c r="I15" s="76"/>
      <c r="J15" s="78"/>
      <c r="K15" s="79"/>
      <c r="L15" s="79"/>
      <c r="M15" s="79"/>
      <c r="N15" s="79"/>
      <c r="O15" s="79"/>
      <c r="P15" s="80"/>
      <c r="Q15" s="81"/>
      <c r="R15" s="82"/>
      <c r="S15" s="79"/>
      <c r="T15" s="82"/>
      <c r="U15" s="83"/>
    </row>
    <row r="16" spans="1:21" s="5" customFormat="1" ht="20.399999999999999">
      <c r="A16" s="19" t="s">
        <v>139</v>
      </c>
      <c r="B16" s="19" t="s">
        <v>139</v>
      </c>
      <c r="C16" s="19" t="s">
        <v>272</v>
      </c>
      <c r="D16" s="20"/>
      <c r="E16" s="19" t="s">
        <v>122</v>
      </c>
      <c r="F16" s="19"/>
      <c r="G16" s="19" t="s">
        <v>79</v>
      </c>
      <c r="H16" s="19" t="s">
        <v>126</v>
      </c>
      <c r="I16" s="19"/>
      <c r="J16" s="26" t="s">
        <v>80</v>
      </c>
      <c r="K16" s="27"/>
      <c r="L16" s="27"/>
      <c r="M16" s="27" t="s">
        <v>1119</v>
      </c>
      <c r="N16" s="27" t="s">
        <v>170</v>
      </c>
      <c r="O16" s="27" t="s">
        <v>54</v>
      </c>
      <c r="P16" s="58" t="s">
        <v>125</v>
      </c>
      <c r="Q16" s="28"/>
      <c r="R16" s="29"/>
      <c r="S16" s="27"/>
      <c r="T16" s="29"/>
      <c r="U16" s="30"/>
    </row>
    <row r="17" spans="1:21" s="5" customFormat="1" ht="10.199999999999999">
      <c r="A17" s="20" t="s">
        <v>133</v>
      </c>
      <c r="B17" s="20" t="s">
        <v>133</v>
      </c>
      <c r="C17" s="19" t="s">
        <v>273</v>
      </c>
      <c r="D17" s="20"/>
      <c r="E17" s="19" t="s">
        <v>122</v>
      </c>
      <c r="F17" s="19"/>
      <c r="G17" s="19" t="s">
        <v>79</v>
      </c>
      <c r="H17" s="19" t="s">
        <v>127</v>
      </c>
      <c r="I17" s="19"/>
      <c r="J17" s="26" t="s">
        <v>80</v>
      </c>
      <c r="K17" s="27"/>
      <c r="L17" s="27"/>
      <c r="M17" s="27" t="s">
        <v>117</v>
      </c>
      <c r="N17" s="27" t="s">
        <v>223</v>
      </c>
      <c r="O17" s="27" t="s">
        <v>54</v>
      </c>
      <c r="P17" s="58" t="s">
        <v>125</v>
      </c>
      <c r="Q17" s="28"/>
      <c r="R17" s="29"/>
      <c r="S17" s="27"/>
      <c r="T17" s="27"/>
      <c r="U17" s="58"/>
    </row>
    <row r="18" spans="1:21" s="5" customFormat="1" ht="10.199999999999999">
      <c r="A18" s="19" t="s">
        <v>247</v>
      </c>
      <c r="B18" s="19" t="s">
        <v>247</v>
      </c>
      <c r="C18" s="19" t="s">
        <v>274</v>
      </c>
      <c r="D18" s="20">
        <v>-2</v>
      </c>
      <c r="E18" s="19" t="s">
        <v>122</v>
      </c>
      <c r="F18" s="19"/>
      <c r="G18" s="19" t="s">
        <v>79</v>
      </c>
      <c r="H18" s="19" t="s">
        <v>127</v>
      </c>
      <c r="I18" s="19"/>
      <c r="J18" s="26" t="s">
        <v>80</v>
      </c>
      <c r="K18" s="27"/>
      <c r="L18" s="27"/>
      <c r="M18" s="27" t="s">
        <v>117</v>
      </c>
      <c r="N18" s="27" t="s">
        <v>224</v>
      </c>
      <c r="O18" s="27" t="s">
        <v>54</v>
      </c>
      <c r="P18" s="58" t="s">
        <v>125</v>
      </c>
      <c r="Q18" s="28"/>
      <c r="R18" s="29"/>
      <c r="S18" s="27"/>
      <c r="T18" s="27"/>
      <c r="U18" s="58"/>
    </row>
    <row r="19" spans="1:21" s="5" customFormat="1" ht="10.199999999999999">
      <c r="A19" s="19" t="s">
        <v>190</v>
      </c>
      <c r="B19" s="19" t="s">
        <v>190</v>
      </c>
      <c r="C19" s="19" t="s">
        <v>275</v>
      </c>
      <c r="D19" s="20"/>
      <c r="E19" s="19" t="s">
        <v>122</v>
      </c>
      <c r="F19" s="19"/>
      <c r="G19" s="19" t="s">
        <v>99</v>
      </c>
      <c r="H19" s="19"/>
      <c r="I19" s="19"/>
      <c r="J19" s="26" t="s">
        <v>80</v>
      </c>
      <c r="K19" s="27"/>
      <c r="L19" s="27"/>
      <c r="M19" s="27" t="s">
        <v>117</v>
      </c>
      <c r="N19" s="27" t="s">
        <v>225</v>
      </c>
      <c r="O19" s="27" t="s">
        <v>7</v>
      </c>
      <c r="P19" s="58"/>
      <c r="Q19" s="28"/>
      <c r="R19" s="29"/>
      <c r="S19" s="27"/>
      <c r="T19" s="27"/>
      <c r="U19" s="58"/>
    </row>
    <row r="20" spans="1:21" s="5" customFormat="1" ht="10.199999999999999">
      <c r="A20" s="19" t="s">
        <v>267</v>
      </c>
      <c r="B20" s="19" t="s">
        <v>267</v>
      </c>
      <c r="C20" s="19" t="s">
        <v>268</v>
      </c>
      <c r="D20" s="20"/>
      <c r="E20" s="19">
        <v>1</v>
      </c>
      <c r="F20" s="19"/>
      <c r="G20" s="19" t="s">
        <v>128</v>
      </c>
      <c r="H20" s="19"/>
      <c r="I20" s="19"/>
      <c r="J20" s="26" t="s">
        <v>129</v>
      </c>
      <c r="K20" s="27"/>
      <c r="L20" s="27"/>
      <c r="M20" s="27"/>
      <c r="N20" s="27"/>
      <c r="O20" s="27" t="s">
        <v>7</v>
      </c>
      <c r="P20" s="58"/>
      <c r="Q20" s="28" t="s">
        <v>182</v>
      </c>
      <c r="R20" s="27" t="s">
        <v>211</v>
      </c>
      <c r="S20" s="27" t="s">
        <v>271</v>
      </c>
      <c r="T20" s="27" t="s">
        <v>276</v>
      </c>
      <c r="U20" s="58" t="s">
        <v>124</v>
      </c>
    </row>
    <row r="21" spans="1:21" s="5" customFormat="1" ht="10.199999999999999">
      <c r="A21" s="19" t="s">
        <v>141</v>
      </c>
      <c r="B21" s="19" t="s">
        <v>142</v>
      </c>
      <c r="C21" s="19" t="s">
        <v>269</v>
      </c>
      <c r="D21" s="20"/>
      <c r="E21" s="19">
        <v>599.99</v>
      </c>
      <c r="F21" s="19"/>
      <c r="G21" s="19" t="s">
        <v>128</v>
      </c>
      <c r="H21" s="19"/>
      <c r="I21" s="19"/>
      <c r="J21" s="26" t="s">
        <v>129</v>
      </c>
      <c r="K21" s="27"/>
      <c r="L21" s="27"/>
      <c r="M21" s="27"/>
      <c r="N21" s="27"/>
      <c r="O21" s="27" t="s">
        <v>7</v>
      </c>
      <c r="P21" s="58"/>
      <c r="Q21" s="28" t="s">
        <v>182</v>
      </c>
      <c r="R21" s="27" t="s">
        <v>211</v>
      </c>
      <c r="S21" s="27" t="s">
        <v>271</v>
      </c>
      <c r="T21" s="27" t="s">
        <v>188</v>
      </c>
      <c r="U21" s="58" t="s">
        <v>131</v>
      </c>
    </row>
    <row r="22" spans="1:21" s="5" customFormat="1" ht="10.199999999999999">
      <c r="A22" s="19" t="s">
        <v>158</v>
      </c>
      <c r="B22" s="19" t="s">
        <v>270</v>
      </c>
      <c r="C22" s="19" t="s">
        <v>162</v>
      </c>
      <c r="D22" s="20"/>
      <c r="E22" s="19">
        <v>599.79</v>
      </c>
      <c r="F22" s="19"/>
      <c r="G22" s="19" t="s">
        <v>130</v>
      </c>
      <c r="H22" s="19"/>
      <c r="I22" s="19"/>
      <c r="J22" s="26" t="s">
        <v>131</v>
      </c>
      <c r="K22" s="27"/>
      <c r="L22" s="27"/>
      <c r="M22" s="27"/>
      <c r="N22" s="27"/>
      <c r="O22" s="27" t="s">
        <v>7</v>
      </c>
      <c r="P22" s="58"/>
      <c r="Q22" s="28" t="s">
        <v>82</v>
      </c>
      <c r="R22" s="27"/>
      <c r="S22" s="27"/>
      <c r="T22" s="59"/>
      <c r="U22" s="58"/>
    </row>
    <row r="24" spans="1:21">
      <c r="B24" s="19"/>
    </row>
    <row r="25" spans="1:21">
      <c r="B25" s="19"/>
    </row>
    <row r="26" spans="1:21">
      <c r="B26" s="20"/>
    </row>
    <row r="27" spans="1:21">
      <c r="B27" s="19"/>
    </row>
    <row r="28" spans="1:21">
      <c r="B28" s="19"/>
    </row>
    <row r="29" spans="1:21">
      <c r="B29" s="19"/>
    </row>
    <row r="43" spans="12:12">
      <c r="L43" s="17" t="s">
        <v>132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FE7AE-0F35-4477-8FEE-A4E70C105B80}">
  <sheetPr codeName="Sheet31">
    <tabColor theme="7" tint="0.39997558519241921"/>
    <pageSetUpPr fitToPage="1"/>
  </sheetPr>
  <dimension ref="A1:U22"/>
  <sheetViews>
    <sheetView topLeftCell="A2" zoomScale="88" workbookViewId="0">
      <pane activePane="bottomRight" state="frozenSplit"/>
      <selection activeCell="T26" sqref="T26"/>
    </sheetView>
  </sheetViews>
  <sheetFormatPr defaultColWidth="9.33203125" defaultRowHeight="13.2"/>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9" style="8" customWidth="1"/>
    <col min="20" max="20" width="14.6640625" style="8" bestFit="1" customWidth="1"/>
    <col min="21" max="21" width="16.44140625" style="8" customWidth="1"/>
    <col min="22" max="16384" width="9.33203125" style="8"/>
  </cols>
  <sheetData>
    <row r="1" spans="1:21" s="9" customFormat="1" ht="17.399999999999999">
      <c r="A1" s="22" t="s">
        <v>40</v>
      </c>
      <c r="B1" s="7" t="s">
        <v>169</v>
      </c>
      <c r="C1"/>
      <c r="E1" s="4"/>
      <c r="F1" s="4"/>
      <c r="G1"/>
    </row>
    <row r="2" spans="1:21">
      <c r="A2" s="23" t="s">
        <v>42</v>
      </c>
      <c r="B2" s="8" t="s">
        <v>43</v>
      </c>
      <c r="C2"/>
      <c r="D2"/>
      <c r="E2" s="2"/>
      <c r="F2" s="2"/>
      <c r="G2"/>
      <c r="H2"/>
      <c r="I2"/>
      <c r="J2"/>
      <c r="K2"/>
      <c r="L2"/>
      <c r="M2"/>
      <c r="N2"/>
      <c r="O2"/>
      <c r="P2"/>
      <c r="Q2"/>
      <c r="R2"/>
      <c r="S2"/>
      <c r="T2"/>
      <c r="U2"/>
    </row>
    <row r="3" spans="1:21">
      <c r="A3" s="24" t="s">
        <v>44</v>
      </c>
      <c r="B3" s="8" t="s">
        <v>134</v>
      </c>
    </row>
    <row r="4" spans="1:21">
      <c r="A4" s="24" t="s">
        <v>46</v>
      </c>
      <c r="B4" s="75" t="s">
        <v>143</v>
      </c>
    </row>
    <row r="5" spans="1:21">
      <c r="A5" s="23" t="s">
        <v>47</v>
      </c>
      <c r="B5" s="8" t="s">
        <v>136</v>
      </c>
      <c r="C5"/>
      <c r="D5"/>
      <c r="E5" s="2"/>
      <c r="F5" s="2"/>
      <c r="G5"/>
      <c r="I5"/>
      <c r="J5"/>
      <c r="K5"/>
      <c r="L5"/>
      <c r="M5"/>
      <c r="N5"/>
      <c r="O5"/>
      <c r="P5"/>
      <c r="Q5"/>
      <c r="R5"/>
      <c r="S5"/>
      <c r="T5"/>
      <c r="U5"/>
    </row>
    <row r="6" spans="1:21">
      <c r="A6" s="23" t="s">
        <v>49</v>
      </c>
      <c r="B6" s="8" t="s">
        <v>136</v>
      </c>
      <c r="C6"/>
      <c r="D6"/>
      <c r="E6" s="2"/>
      <c r="F6" s="2"/>
      <c r="G6"/>
      <c r="H6"/>
      <c r="I6"/>
      <c r="J6"/>
      <c r="K6"/>
      <c r="L6"/>
      <c r="M6"/>
      <c r="N6"/>
      <c r="O6"/>
      <c r="P6"/>
      <c r="Q6"/>
      <c r="R6"/>
      <c r="S6"/>
      <c r="T6"/>
      <c r="U6"/>
    </row>
    <row r="7" spans="1:21">
      <c r="A7" s="23" t="s">
        <v>51</v>
      </c>
      <c r="C7"/>
      <c r="D7"/>
      <c r="E7" s="2"/>
      <c r="F7" s="2"/>
      <c r="G7"/>
      <c r="H7"/>
      <c r="I7"/>
      <c r="J7"/>
      <c r="K7"/>
      <c r="L7"/>
      <c r="M7"/>
      <c r="N7"/>
      <c r="O7"/>
      <c r="P7"/>
      <c r="Q7"/>
      <c r="R7"/>
      <c r="S7"/>
      <c r="T7"/>
      <c r="U7"/>
    </row>
    <row r="8" spans="1:21" ht="13.8">
      <c r="A8" s="23" t="s">
        <v>52</v>
      </c>
      <c r="B8" s="74" t="s">
        <v>137</v>
      </c>
      <c r="C8"/>
      <c r="D8"/>
      <c r="E8" s="2"/>
      <c r="F8" s="2"/>
      <c r="G8"/>
      <c r="H8"/>
      <c r="I8"/>
      <c r="J8"/>
      <c r="K8"/>
      <c r="L8"/>
      <c r="M8"/>
      <c r="N8"/>
      <c r="O8"/>
      <c r="P8"/>
      <c r="Q8"/>
      <c r="R8"/>
      <c r="S8"/>
      <c r="T8"/>
      <c r="U8"/>
    </row>
    <row r="9" spans="1:21">
      <c r="A9" s="23" t="s">
        <v>53</v>
      </c>
      <c r="B9" s="72" t="s">
        <v>7</v>
      </c>
      <c r="C9"/>
      <c r="D9"/>
      <c r="E9" s="2"/>
      <c r="F9" s="2"/>
      <c r="G9"/>
      <c r="H9"/>
      <c r="I9"/>
      <c r="J9"/>
      <c r="K9"/>
      <c r="L9"/>
      <c r="M9"/>
      <c r="N9"/>
      <c r="O9"/>
      <c r="P9"/>
      <c r="Q9"/>
      <c r="R9"/>
      <c r="S9"/>
      <c r="T9"/>
      <c r="U9"/>
    </row>
    <row r="11" spans="1:21" s="21" customFormat="1" ht="13.5" customHeight="1">
      <c r="A11" s="60"/>
      <c r="B11" s="60"/>
      <c r="C11" s="60"/>
      <c r="D11" s="60"/>
      <c r="E11" s="40"/>
      <c r="F11" s="40"/>
      <c r="G11" s="60"/>
      <c r="H11" s="39"/>
      <c r="I11" s="73"/>
      <c r="J11" s="122" t="s">
        <v>55</v>
      </c>
      <c r="K11" s="123"/>
      <c r="L11" s="123"/>
      <c r="M11" s="123"/>
      <c r="N11" s="123"/>
      <c r="O11" s="123"/>
      <c r="P11" s="124"/>
      <c r="Q11" s="125" t="s">
        <v>56</v>
      </c>
      <c r="R11" s="126"/>
      <c r="S11" s="126"/>
      <c r="T11" s="126"/>
      <c r="U11" s="127"/>
    </row>
    <row r="12" spans="1:21" s="21" customFormat="1" ht="26.25" customHeight="1">
      <c r="A12" s="40" t="s">
        <v>57</v>
      </c>
      <c r="B12" s="40" t="s">
        <v>44</v>
      </c>
      <c r="C12" s="40" t="s">
        <v>21</v>
      </c>
      <c r="D12" s="40" t="s">
        <v>58</v>
      </c>
      <c r="E12" s="40" t="s">
        <v>59</v>
      </c>
      <c r="F12" s="40" t="s">
        <v>60</v>
      </c>
      <c r="G12" s="40" t="s">
        <v>61</v>
      </c>
      <c r="H12" s="40" t="s">
        <v>62</v>
      </c>
      <c r="I12" s="40" t="s">
        <v>63</v>
      </c>
      <c r="J12" s="61" t="s">
        <v>64</v>
      </c>
      <c r="K12" s="60" t="s">
        <v>52</v>
      </c>
      <c r="L12" s="60" t="s">
        <v>65</v>
      </c>
      <c r="M12" s="60" t="s">
        <v>66</v>
      </c>
      <c r="N12" s="60" t="s">
        <v>67</v>
      </c>
      <c r="O12" s="60" t="s">
        <v>68</v>
      </c>
      <c r="P12" s="62" t="s">
        <v>69</v>
      </c>
      <c r="Q12" s="63" t="s">
        <v>70</v>
      </c>
      <c r="R12" s="60" t="s">
        <v>71</v>
      </c>
      <c r="S12" s="60" t="s">
        <v>72</v>
      </c>
      <c r="T12" s="60" t="s">
        <v>73</v>
      </c>
      <c r="U12" s="62" t="s">
        <v>74</v>
      </c>
    </row>
    <row r="13" spans="1:21" s="20" customFormat="1" ht="10.199999999999999">
      <c r="A13" s="19" t="s">
        <v>139</v>
      </c>
      <c r="B13" s="19" t="s">
        <v>139</v>
      </c>
      <c r="C13" s="19" t="s">
        <v>77</v>
      </c>
      <c r="D13" s="20">
        <v>-1</v>
      </c>
      <c r="E13" s="19" t="s">
        <v>78</v>
      </c>
      <c r="F13" s="19" t="s">
        <v>79</v>
      </c>
      <c r="G13" s="19"/>
      <c r="H13" s="19"/>
      <c r="I13" s="19"/>
      <c r="J13" s="26" t="s">
        <v>80</v>
      </c>
      <c r="K13" s="27"/>
      <c r="L13" s="27"/>
      <c r="M13" s="27" t="s">
        <v>81</v>
      </c>
      <c r="N13" s="27"/>
      <c r="O13" s="27"/>
      <c r="P13" s="58"/>
      <c r="Q13" s="28" t="s">
        <v>82</v>
      </c>
      <c r="R13" s="29"/>
      <c r="S13" s="27"/>
      <c r="T13" s="29"/>
      <c r="U13" s="30"/>
    </row>
    <row r="14" spans="1:21" s="20" customFormat="1" ht="20.399999999999999">
      <c r="A14" s="19" t="s">
        <v>140</v>
      </c>
      <c r="B14" s="19" t="s">
        <v>140</v>
      </c>
      <c r="C14" s="19" t="s">
        <v>85</v>
      </c>
      <c r="D14" s="20">
        <v>-1</v>
      </c>
      <c r="E14" s="19" t="s">
        <v>147</v>
      </c>
      <c r="F14" s="19" t="s">
        <v>79</v>
      </c>
      <c r="G14" s="19"/>
      <c r="H14" s="19"/>
      <c r="I14" s="19"/>
      <c r="J14" s="26" t="s">
        <v>80</v>
      </c>
      <c r="K14" s="27"/>
      <c r="L14" s="27"/>
      <c r="M14" s="27"/>
      <c r="N14" s="27"/>
      <c r="O14" s="27" t="s">
        <v>54</v>
      </c>
      <c r="P14" s="58"/>
      <c r="Q14" s="28" t="s">
        <v>182</v>
      </c>
      <c r="R14" s="29" t="s">
        <v>183</v>
      </c>
      <c r="S14" s="27" t="s">
        <v>184</v>
      </c>
      <c r="T14" s="29" t="s">
        <v>180</v>
      </c>
      <c r="U14" s="30" t="s">
        <v>80</v>
      </c>
    </row>
    <row r="15" spans="1:21" s="20" customFormat="1" ht="10.199999999999999">
      <c r="A15" s="19" t="s">
        <v>171</v>
      </c>
      <c r="B15" s="19" t="s">
        <v>171</v>
      </c>
      <c r="C15" s="19" t="s">
        <v>174</v>
      </c>
      <c r="E15" s="19" t="s">
        <v>175</v>
      </c>
      <c r="F15" s="19">
        <v>2</v>
      </c>
      <c r="G15" s="19"/>
      <c r="H15" s="19"/>
      <c r="I15" s="19"/>
      <c r="J15" s="26" t="s">
        <v>86</v>
      </c>
      <c r="K15" s="27">
        <v>40</v>
      </c>
      <c r="L15" s="27"/>
      <c r="M15" s="27"/>
      <c r="N15" s="27"/>
      <c r="O15" s="27" t="s">
        <v>54</v>
      </c>
      <c r="P15" s="58"/>
      <c r="Q15" s="28" t="s">
        <v>182</v>
      </c>
      <c r="R15" s="29" t="s">
        <v>183</v>
      </c>
      <c r="S15" s="27" t="s">
        <v>181</v>
      </c>
      <c r="T15" s="29" t="s">
        <v>181</v>
      </c>
      <c r="U15" s="30" t="s">
        <v>86</v>
      </c>
    </row>
    <row r="16" spans="1:21" s="20" customFormat="1" ht="10.199999999999999">
      <c r="A16" s="19" t="s">
        <v>159</v>
      </c>
      <c r="B16" s="19" t="s">
        <v>160</v>
      </c>
      <c r="C16" s="19" t="s">
        <v>161</v>
      </c>
      <c r="E16" s="19" t="s">
        <v>176</v>
      </c>
      <c r="F16" s="19">
        <v>2</v>
      </c>
      <c r="G16" s="19"/>
      <c r="H16" s="19"/>
      <c r="I16" s="19"/>
      <c r="J16" s="26" t="s">
        <v>86</v>
      </c>
      <c r="K16" s="27">
        <v>50</v>
      </c>
      <c r="L16" s="27"/>
      <c r="M16" s="27"/>
      <c r="N16" s="27"/>
      <c r="O16" s="27" t="s">
        <v>54</v>
      </c>
      <c r="P16" s="58"/>
      <c r="Q16" s="28" t="s">
        <v>182</v>
      </c>
      <c r="R16" s="29" t="s">
        <v>183</v>
      </c>
      <c r="S16" s="27" t="s">
        <v>185</v>
      </c>
      <c r="T16" s="29" t="s">
        <v>1124</v>
      </c>
      <c r="U16" s="30" t="s">
        <v>86</v>
      </c>
    </row>
    <row r="17" spans="1:21" s="20" customFormat="1" ht="10.199999999999999">
      <c r="A17" s="19" t="s">
        <v>172</v>
      </c>
      <c r="B17" s="19" t="s">
        <v>172</v>
      </c>
      <c r="C17" s="19" t="s">
        <v>173</v>
      </c>
      <c r="E17" s="19">
        <v>2016</v>
      </c>
      <c r="F17" s="19">
        <v>2</v>
      </c>
      <c r="G17" s="19"/>
      <c r="H17" s="19"/>
      <c r="I17" s="19"/>
      <c r="J17" s="26" t="s">
        <v>124</v>
      </c>
      <c r="K17" s="27"/>
      <c r="L17" s="27"/>
      <c r="M17" s="27"/>
      <c r="N17" s="27"/>
      <c r="O17" s="27"/>
      <c r="P17" s="58"/>
      <c r="Q17" s="28" t="s">
        <v>182</v>
      </c>
      <c r="R17" s="29" t="s">
        <v>183</v>
      </c>
      <c r="S17" s="27" t="s">
        <v>184</v>
      </c>
      <c r="T17" s="29" t="s">
        <v>186</v>
      </c>
      <c r="U17" s="30" t="s">
        <v>187</v>
      </c>
    </row>
    <row r="18" spans="1:21" s="20" customFormat="1" ht="10.199999999999999">
      <c r="A18" s="19" t="s">
        <v>177</v>
      </c>
      <c r="B18" s="19" t="s">
        <v>177</v>
      </c>
      <c r="C18" s="19" t="s">
        <v>178</v>
      </c>
      <c r="E18" s="19">
        <v>379.99</v>
      </c>
      <c r="F18" s="19">
        <v>2</v>
      </c>
      <c r="G18" s="19"/>
      <c r="H18" s="19"/>
      <c r="I18" s="19"/>
      <c r="J18" s="26" t="s">
        <v>168</v>
      </c>
      <c r="K18" s="27" t="s">
        <v>179</v>
      </c>
      <c r="L18" s="27"/>
      <c r="M18" s="27"/>
      <c r="N18" s="27"/>
      <c r="O18" s="27"/>
      <c r="P18" s="58"/>
      <c r="Q18" s="28" t="s">
        <v>182</v>
      </c>
      <c r="R18" s="29" t="s">
        <v>183</v>
      </c>
      <c r="S18" s="27" t="s">
        <v>184</v>
      </c>
      <c r="T18" s="29" t="s">
        <v>188</v>
      </c>
      <c r="U18" s="30" t="s">
        <v>189</v>
      </c>
    </row>
    <row r="19" spans="1:21" s="20" customFormat="1" ht="10.199999999999999">
      <c r="A19" s="20" t="s">
        <v>94</v>
      </c>
      <c r="B19" s="20" t="s">
        <v>95</v>
      </c>
      <c r="C19" s="19" t="s">
        <v>96</v>
      </c>
      <c r="D19" s="20">
        <v>1</v>
      </c>
      <c r="E19" s="19" t="s">
        <v>165</v>
      </c>
      <c r="F19" s="19" t="s">
        <v>98</v>
      </c>
      <c r="G19" s="19" t="s">
        <v>99</v>
      </c>
      <c r="H19" s="19" t="s">
        <v>100</v>
      </c>
      <c r="I19" s="19"/>
      <c r="J19" s="26" t="s">
        <v>146</v>
      </c>
      <c r="K19" s="27"/>
      <c r="L19" s="27"/>
      <c r="M19" s="27"/>
      <c r="N19" s="27"/>
      <c r="O19" s="27" t="s">
        <v>54</v>
      </c>
      <c r="P19" s="58">
        <v>1</v>
      </c>
      <c r="Q19" s="28" t="s">
        <v>82</v>
      </c>
      <c r="R19" s="29"/>
      <c r="S19" s="27"/>
      <c r="T19" s="27"/>
      <c r="U19" s="58"/>
    </row>
    <row r="20" spans="1:21" s="20" customFormat="1" ht="20.399999999999999">
      <c r="A20" s="19" t="s">
        <v>102</v>
      </c>
      <c r="B20" s="19" t="s">
        <v>103</v>
      </c>
      <c r="C20" s="19" t="s">
        <v>104</v>
      </c>
      <c r="D20" s="31" t="s">
        <v>164</v>
      </c>
      <c r="E20" s="64">
        <v>40567</v>
      </c>
      <c r="F20" s="19" t="s">
        <v>98</v>
      </c>
      <c r="G20" s="19" t="s">
        <v>99</v>
      </c>
      <c r="H20" s="19" t="s">
        <v>100</v>
      </c>
      <c r="I20" s="19"/>
      <c r="J20" s="26" t="s">
        <v>105</v>
      </c>
      <c r="K20" s="27"/>
      <c r="L20" s="27"/>
      <c r="M20" s="27"/>
      <c r="N20" s="27"/>
      <c r="O20" s="27" t="s">
        <v>54</v>
      </c>
      <c r="P20" s="58" t="s">
        <v>164</v>
      </c>
      <c r="Q20" s="28" t="s">
        <v>82</v>
      </c>
      <c r="R20" s="29"/>
      <c r="S20" s="27"/>
      <c r="T20" s="27"/>
      <c r="U20" s="58"/>
    </row>
    <row r="21" spans="1:21" s="20" customFormat="1" ht="20.399999999999999">
      <c r="A21" s="19" t="s">
        <v>106</v>
      </c>
      <c r="B21" s="19" t="s">
        <v>107</v>
      </c>
      <c r="C21" s="19" t="s">
        <v>108</v>
      </c>
      <c r="D21" s="31">
        <v>2958465</v>
      </c>
      <c r="E21" s="19" t="s">
        <v>109</v>
      </c>
      <c r="F21" s="19" t="s">
        <v>98</v>
      </c>
      <c r="G21" s="19" t="s">
        <v>99</v>
      </c>
      <c r="H21" s="19" t="s">
        <v>100</v>
      </c>
      <c r="I21" s="19"/>
      <c r="J21" s="26" t="s">
        <v>105</v>
      </c>
      <c r="K21" s="27"/>
      <c r="L21" s="27"/>
      <c r="M21" s="27"/>
      <c r="N21" s="27"/>
      <c r="O21" s="27" t="s">
        <v>54</v>
      </c>
      <c r="P21" s="65">
        <v>2958465</v>
      </c>
      <c r="Q21" s="28" t="s">
        <v>82</v>
      </c>
      <c r="R21" s="29"/>
      <c r="S21" s="27"/>
      <c r="T21" s="27"/>
      <c r="U21" s="58"/>
    </row>
    <row r="22" spans="1:21" s="20" customFormat="1" ht="10.199999999999999">
      <c r="A22" s="19" t="s">
        <v>110</v>
      </c>
      <c r="B22" s="19" t="s">
        <v>111</v>
      </c>
      <c r="C22" s="19" t="s">
        <v>112</v>
      </c>
      <c r="D22" s="20" t="s">
        <v>113</v>
      </c>
      <c r="E22" s="19"/>
      <c r="F22" s="19" t="s">
        <v>98</v>
      </c>
      <c r="G22" s="19" t="s">
        <v>99</v>
      </c>
      <c r="H22" s="19" t="s">
        <v>100</v>
      </c>
      <c r="I22" s="19"/>
      <c r="J22" s="26" t="s">
        <v>86</v>
      </c>
      <c r="K22" s="27">
        <v>200</v>
      </c>
      <c r="L22" s="27"/>
      <c r="M22" s="27"/>
      <c r="N22" s="27"/>
      <c r="O22" s="27" t="s">
        <v>7</v>
      </c>
      <c r="P22" s="58"/>
      <c r="Q22" s="28" t="s">
        <v>82</v>
      </c>
      <c r="R22" s="27"/>
      <c r="S22" s="27"/>
      <c r="T22" s="29"/>
      <c r="U22" s="58"/>
    </row>
  </sheetData>
  <dataConsolidate/>
  <mergeCells count="2">
    <mergeCell ref="J11:P11"/>
    <mergeCell ref="Q11:U11"/>
  </mergeCells>
  <dataValidations count="2">
    <dataValidation type="list" allowBlank="1" showInputMessage="1" showErrorMessage="1" sqref="B9" xr:uid="{8E2A70D5-110B-47E6-8E93-BEFCF4EE32A5}">
      <formula1>"Y, N"</formula1>
    </dataValidation>
    <dataValidation type="list" allowBlank="1" showInputMessage="1" showErrorMessage="1" promptTitle="Table Type" prompt="Dimension, Fact, or Audit" sqref="B2" xr:uid="{6F952726-9F91-4326-A690-BB770E48F504}">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ADEDE-E192-4A5D-BE52-0BF7FFC883F0}">
  <sheetPr codeName="Sheet33">
    <tabColor theme="7" tint="0.39997558519241921"/>
    <pageSetUpPr fitToPage="1"/>
  </sheetPr>
  <dimension ref="A1:U25"/>
  <sheetViews>
    <sheetView zoomScale="88" workbookViewId="0">
      <pane activePane="bottomRight" state="frozenSplit"/>
      <selection activeCell="B3" sqref="B3"/>
    </sheetView>
  </sheetViews>
  <sheetFormatPr defaultColWidth="9.33203125" defaultRowHeight="13.2"/>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9" style="8" customWidth="1"/>
    <col min="20" max="20" width="14.6640625" style="8" bestFit="1" customWidth="1"/>
    <col min="21" max="21" width="16.44140625" style="8" customWidth="1"/>
    <col min="22" max="16384" width="9.33203125" style="8"/>
  </cols>
  <sheetData>
    <row r="1" spans="1:21" s="9" customFormat="1" ht="17.399999999999999">
      <c r="A1" s="22" t="s">
        <v>40</v>
      </c>
      <c r="B1" s="7" t="s">
        <v>1128</v>
      </c>
      <c r="C1"/>
      <c r="E1" s="4"/>
      <c r="F1" s="4"/>
      <c r="G1"/>
    </row>
    <row r="2" spans="1:21">
      <c r="A2" s="23" t="s">
        <v>42</v>
      </c>
      <c r="B2" s="8" t="s">
        <v>43</v>
      </c>
      <c r="C2"/>
      <c r="D2"/>
      <c r="E2" s="2"/>
      <c r="F2" s="2"/>
      <c r="G2"/>
      <c r="H2"/>
      <c r="I2"/>
      <c r="J2"/>
      <c r="K2"/>
      <c r="L2"/>
      <c r="M2"/>
      <c r="N2"/>
      <c r="O2"/>
      <c r="P2"/>
      <c r="Q2"/>
      <c r="R2"/>
      <c r="S2"/>
      <c r="T2"/>
      <c r="U2"/>
    </row>
    <row r="3" spans="1:21">
      <c r="A3" s="24" t="s">
        <v>44</v>
      </c>
      <c r="B3" s="17" t="s">
        <v>1129</v>
      </c>
    </row>
    <row r="4" spans="1:21">
      <c r="A4" s="24" t="s">
        <v>46</v>
      </c>
      <c r="B4" s="75" t="s">
        <v>143</v>
      </c>
    </row>
    <row r="5" spans="1:21">
      <c r="A5" s="23" t="s">
        <v>47</v>
      </c>
      <c r="B5" s="17" t="s">
        <v>1129</v>
      </c>
      <c r="C5"/>
      <c r="D5"/>
      <c r="E5" s="2"/>
      <c r="F5" s="2"/>
      <c r="G5"/>
      <c r="I5"/>
      <c r="J5"/>
      <c r="K5"/>
      <c r="L5"/>
      <c r="M5"/>
      <c r="N5"/>
      <c r="O5"/>
      <c r="P5"/>
      <c r="Q5"/>
      <c r="R5"/>
      <c r="S5"/>
      <c r="T5"/>
      <c r="U5"/>
    </row>
    <row r="6" spans="1:21">
      <c r="A6" s="23" t="s">
        <v>49</v>
      </c>
      <c r="B6" s="17" t="s">
        <v>1129</v>
      </c>
      <c r="C6"/>
      <c r="D6"/>
      <c r="E6" s="2"/>
      <c r="F6" s="2"/>
      <c r="G6"/>
      <c r="H6"/>
      <c r="I6"/>
      <c r="J6"/>
      <c r="K6"/>
      <c r="L6"/>
      <c r="M6"/>
      <c r="N6"/>
      <c r="O6"/>
      <c r="P6"/>
      <c r="Q6"/>
      <c r="R6"/>
      <c r="S6"/>
      <c r="T6"/>
      <c r="U6"/>
    </row>
    <row r="7" spans="1:21">
      <c r="A7" s="23" t="s">
        <v>51</v>
      </c>
      <c r="C7"/>
      <c r="D7"/>
      <c r="E7" s="2"/>
      <c r="F7" s="2"/>
      <c r="G7"/>
      <c r="H7"/>
      <c r="I7"/>
      <c r="J7"/>
      <c r="K7"/>
      <c r="L7"/>
      <c r="M7"/>
      <c r="N7"/>
      <c r="O7"/>
      <c r="P7"/>
      <c r="Q7"/>
      <c r="R7"/>
      <c r="S7"/>
      <c r="T7"/>
      <c r="U7"/>
    </row>
    <row r="8" spans="1:21" ht="13.8">
      <c r="A8" s="23" t="s">
        <v>52</v>
      </c>
      <c r="B8" s="74" t="s">
        <v>137</v>
      </c>
      <c r="C8"/>
      <c r="D8"/>
      <c r="E8" s="2"/>
      <c r="F8" s="2"/>
      <c r="G8"/>
      <c r="H8"/>
      <c r="I8"/>
      <c r="J8"/>
      <c r="K8"/>
      <c r="L8"/>
      <c r="M8"/>
      <c r="N8"/>
      <c r="O8"/>
      <c r="P8"/>
      <c r="Q8"/>
      <c r="R8"/>
      <c r="S8"/>
      <c r="T8"/>
      <c r="U8"/>
    </row>
    <row r="9" spans="1:21">
      <c r="A9" s="23" t="s">
        <v>53</v>
      </c>
      <c r="B9" s="72" t="s">
        <v>7</v>
      </c>
      <c r="C9"/>
      <c r="D9"/>
      <c r="E9" s="2"/>
      <c r="F9" s="2"/>
      <c r="G9"/>
      <c r="H9"/>
      <c r="I9"/>
      <c r="J9"/>
      <c r="K9"/>
      <c r="L9"/>
      <c r="M9"/>
      <c r="N9"/>
      <c r="O9"/>
      <c r="P9"/>
      <c r="Q9"/>
      <c r="R9"/>
      <c r="S9"/>
      <c r="T9"/>
      <c r="U9"/>
    </row>
    <row r="11" spans="1:21" s="21" customFormat="1" ht="13.5" customHeight="1">
      <c r="A11" s="60"/>
      <c r="B11" s="60"/>
      <c r="C11" s="60"/>
      <c r="D11" s="60"/>
      <c r="E11" s="40"/>
      <c r="F11" s="40"/>
      <c r="G11" s="60"/>
      <c r="H11" s="39"/>
      <c r="I11" s="73"/>
      <c r="J11" s="122" t="s">
        <v>55</v>
      </c>
      <c r="K11" s="123"/>
      <c r="L11" s="123"/>
      <c r="M11" s="123"/>
      <c r="N11" s="123"/>
      <c r="O11" s="123"/>
      <c r="P11" s="124"/>
      <c r="Q11" s="125" t="s">
        <v>56</v>
      </c>
      <c r="R11" s="126"/>
      <c r="S11" s="126"/>
      <c r="T11" s="126"/>
      <c r="U11" s="127"/>
    </row>
    <row r="12" spans="1:21" s="21" customFormat="1" ht="26.25" customHeight="1">
      <c r="A12" s="40" t="s">
        <v>57</v>
      </c>
      <c r="B12" s="40" t="s">
        <v>44</v>
      </c>
      <c r="C12" s="40" t="s">
        <v>21</v>
      </c>
      <c r="D12" s="40" t="s">
        <v>58</v>
      </c>
      <c r="E12" s="40" t="s">
        <v>59</v>
      </c>
      <c r="F12" s="40" t="s">
        <v>60</v>
      </c>
      <c r="G12" s="40" t="s">
        <v>61</v>
      </c>
      <c r="H12" s="40" t="s">
        <v>62</v>
      </c>
      <c r="I12" s="40" t="s">
        <v>63</v>
      </c>
      <c r="J12" s="61" t="s">
        <v>64</v>
      </c>
      <c r="K12" s="60" t="s">
        <v>52</v>
      </c>
      <c r="L12" s="60" t="s">
        <v>65</v>
      </c>
      <c r="M12" s="60" t="s">
        <v>66</v>
      </c>
      <c r="N12" s="60" t="s">
        <v>67</v>
      </c>
      <c r="O12" s="60" t="s">
        <v>68</v>
      </c>
      <c r="P12" s="62" t="s">
        <v>69</v>
      </c>
      <c r="Q12" s="63" t="s">
        <v>70</v>
      </c>
      <c r="R12" s="60" t="s">
        <v>71</v>
      </c>
      <c r="S12" s="60" t="s">
        <v>72</v>
      </c>
      <c r="T12" s="60" t="s">
        <v>73</v>
      </c>
      <c r="U12" s="62" t="s">
        <v>74</v>
      </c>
    </row>
    <row r="13" spans="1:21" s="20" customFormat="1" ht="10.199999999999999">
      <c r="A13" s="19" t="s">
        <v>190</v>
      </c>
      <c r="B13" s="19" t="s">
        <v>190</v>
      </c>
      <c r="C13" s="19" t="s">
        <v>77</v>
      </c>
      <c r="D13" s="20">
        <v>-1</v>
      </c>
      <c r="E13" s="19" t="s">
        <v>78</v>
      </c>
      <c r="F13" s="19" t="s">
        <v>79</v>
      </c>
      <c r="G13" s="19"/>
      <c r="H13" s="19"/>
      <c r="I13" s="19"/>
      <c r="J13" s="26" t="s">
        <v>80</v>
      </c>
      <c r="K13" s="27"/>
      <c r="L13" s="27"/>
      <c r="M13" s="27" t="s">
        <v>81</v>
      </c>
      <c r="N13" s="27"/>
      <c r="O13" s="27"/>
      <c r="P13" s="58"/>
      <c r="Q13" s="28" t="s">
        <v>82</v>
      </c>
      <c r="R13" s="29"/>
      <c r="S13" s="27"/>
      <c r="T13" s="29"/>
      <c r="U13" s="30"/>
    </row>
    <row r="14" spans="1:21" s="20" customFormat="1" ht="20.399999999999999">
      <c r="A14" s="19" t="s">
        <v>191</v>
      </c>
      <c r="B14" s="19" t="s">
        <v>191</v>
      </c>
      <c r="C14" s="19" t="s">
        <v>85</v>
      </c>
      <c r="D14" s="20">
        <v>-1</v>
      </c>
      <c r="E14" s="19" t="s">
        <v>147</v>
      </c>
      <c r="F14" s="19" t="s">
        <v>79</v>
      </c>
      <c r="G14" s="19"/>
      <c r="H14" s="19"/>
      <c r="I14" s="19"/>
      <c r="J14" s="26" t="s">
        <v>80</v>
      </c>
      <c r="K14" s="27"/>
      <c r="L14" s="27"/>
      <c r="M14" s="27"/>
      <c r="N14" s="27"/>
      <c r="O14" s="27" t="s">
        <v>54</v>
      </c>
      <c r="P14" s="58"/>
      <c r="Q14" s="28" t="s">
        <v>182</v>
      </c>
      <c r="R14" s="29" t="s">
        <v>211</v>
      </c>
      <c r="S14" s="27" t="s">
        <v>212</v>
      </c>
      <c r="T14" s="29" t="s">
        <v>215</v>
      </c>
      <c r="U14" s="30" t="s">
        <v>80</v>
      </c>
    </row>
    <row r="15" spans="1:21" s="20" customFormat="1" ht="10.199999999999999">
      <c r="A15" s="19" t="s">
        <v>192</v>
      </c>
      <c r="B15" s="19" t="s">
        <v>192</v>
      </c>
      <c r="C15" s="19" t="s">
        <v>197</v>
      </c>
      <c r="E15" s="19" t="s">
        <v>204</v>
      </c>
      <c r="F15" s="19">
        <v>2</v>
      </c>
      <c r="G15" s="19"/>
      <c r="H15" s="19"/>
      <c r="I15" s="19"/>
      <c r="J15" s="26" t="s">
        <v>86</v>
      </c>
      <c r="K15" s="27">
        <v>50</v>
      </c>
      <c r="L15" s="27"/>
      <c r="M15" s="27"/>
      <c r="N15" s="27"/>
      <c r="O15" s="27" t="s">
        <v>54</v>
      </c>
      <c r="P15" s="58"/>
      <c r="Q15" s="28" t="s">
        <v>182</v>
      </c>
      <c r="R15" s="29" t="s">
        <v>211</v>
      </c>
      <c r="S15" s="27" t="s">
        <v>212</v>
      </c>
      <c r="T15" s="29" t="s">
        <v>216</v>
      </c>
      <c r="U15" s="30" t="s">
        <v>86</v>
      </c>
    </row>
    <row r="16" spans="1:21" s="20" customFormat="1" ht="10.199999999999999">
      <c r="A16" s="19" t="s">
        <v>138</v>
      </c>
      <c r="B16" s="19" t="s">
        <v>138</v>
      </c>
      <c r="C16" s="19" t="s">
        <v>198</v>
      </c>
      <c r="E16" s="19" t="s">
        <v>205</v>
      </c>
      <c r="F16" s="19">
        <v>2</v>
      </c>
      <c r="G16" s="19"/>
      <c r="H16" s="19"/>
      <c r="I16" s="19"/>
      <c r="J16" s="26" t="s">
        <v>86</v>
      </c>
      <c r="K16" s="27">
        <v>50</v>
      </c>
      <c r="L16" s="27"/>
      <c r="M16" s="27"/>
      <c r="N16" s="27"/>
      <c r="O16" s="27" t="s">
        <v>54</v>
      </c>
      <c r="P16" s="58"/>
      <c r="Q16" s="28" t="s">
        <v>182</v>
      </c>
      <c r="R16" s="29" t="s">
        <v>211</v>
      </c>
      <c r="S16" s="27" t="s">
        <v>212</v>
      </c>
      <c r="T16" s="29" t="s">
        <v>217</v>
      </c>
      <c r="U16" s="30" t="s">
        <v>86</v>
      </c>
    </row>
    <row r="17" spans="1:21" s="20" customFormat="1" ht="10.199999999999999">
      <c r="A17" s="19" t="s">
        <v>193</v>
      </c>
      <c r="B17" s="19" t="s">
        <v>193</v>
      </c>
      <c r="C17" s="19" t="s">
        <v>199</v>
      </c>
      <c r="E17" s="19" t="s">
        <v>206</v>
      </c>
      <c r="F17" s="19">
        <v>2</v>
      </c>
      <c r="G17" s="19"/>
      <c r="H17" s="19"/>
      <c r="I17" s="19"/>
      <c r="J17" s="26" t="s">
        <v>86</v>
      </c>
      <c r="K17" s="27">
        <v>50</v>
      </c>
      <c r="L17" s="27"/>
      <c r="M17" s="27"/>
      <c r="N17" s="27"/>
      <c r="O17" s="27"/>
      <c r="P17" s="58"/>
      <c r="Q17" s="28" t="s">
        <v>182</v>
      </c>
      <c r="R17" s="29" t="s">
        <v>211</v>
      </c>
      <c r="S17" s="27" t="s">
        <v>212</v>
      </c>
      <c r="T17" s="29" t="s">
        <v>218</v>
      </c>
      <c r="U17" s="30" t="s">
        <v>86</v>
      </c>
    </row>
    <row r="18" spans="1:21" s="20" customFormat="1" ht="10.199999999999999">
      <c r="A18" s="19" t="s">
        <v>194</v>
      </c>
      <c r="B18" s="19" t="s">
        <v>194</v>
      </c>
      <c r="C18" s="19" t="s">
        <v>200</v>
      </c>
      <c r="E18" s="19" t="s">
        <v>207</v>
      </c>
      <c r="F18" s="19">
        <v>2</v>
      </c>
      <c r="G18" s="19"/>
      <c r="H18" s="19"/>
      <c r="I18" s="19"/>
      <c r="J18" s="26" t="s">
        <v>86</v>
      </c>
      <c r="K18" s="27">
        <v>50</v>
      </c>
      <c r="L18" s="27"/>
      <c r="M18" s="27"/>
      <c r="N18" s="27"/>
      <c r="O18" s="27"/>
      <c r="P18" s="58"/>
      <c r="Q18" s="28" t="s">
        <v>182</v>
      </c>
      <c r="R18" s="29" t="s">
        <v>211</v>
      </c>
      <c r="S18" s="27" t="s">
        <v>212</v>
      </c>
      <c r="T18" s="29" t="s">
        <v>219</v>
      </c>
      <c r="U18" s="30" t="s">
        <v>86</v>
      </c>
    </row>
    <row r="19" spans="1:21" s="20" customFormat="1" ht="10.199999999999999">
      <c r="A19" s="19" t="s">
        <v>145</v>
      </c>
      <c r="B19" s="19" t="s">
        <v>145</v>
      </c>
      <c r="C19" s="19" t="s">
        <v>201</v>
      </c>
      <c r="E19" s="19" t="s">
        <v>208</v>
      </c>
      <c r="F19" s="19">
        <v>2</v>
      </c>
      <c r="G19" s="19"/>
      <c r="H19" s="19"/>
      <c r="I19" s="19"/>
      <c r="J19" s="26" t="s">
        <v>86</v>
      </c>
      <c r="K19" s="27">
        <v>50</v>
      </c>
      <c r="L19" s="27"/>
      <c r="M19" s="27"/>
      <c r="N19" s="27"/>
      <c r="O19" s="27"/>
      <c r="P19" s="58"/>
      <c r="Q19" s="28" t="s">
        <v>182</v>
      </c>
      <c r="R19" s="29" t="s">
        <v>211</v>
      </c>
      <c r="S19" s="27" t="s">
        <v>212</v>
      </c>
      <c r="T19" s="29" t="s">
        <v>213</v>
      </c>
      <c r="U19" s="30" t="s">
        <v>86</v>
      </c>
    </row>
    <row r="20" spans="1:21" s="20" customFormat="1" ht="10.199999999999999">
      <c r="A20" s="19" t="s">
        <v>195</v>
      </c>
      <c r="B20" s="19" t="s">
        <v>195</v>
      </c>
      <c r="C20" s="19" t="s">
        <v>202</v>
      </c>
      <c r="E20" s="19" t="s">
        <v>209</v>
      </c>
      <c r="F20" s="19">
        <v>2</v>
      </c>
      <c r="G20" s="19"/>
      <c r="H20" s="19"/>
      <c r="I20" s="19"/>
      <c r="J20" s="26" t="s">
        <v>86</v>
      </c>
      <c r="K20" s="27">
        <v>20</v>
      </c>
      <c r="L20" s="27"/>
      <c r="M20" s="27"/>
      <c r="N20" s="27"/>
      <c r="O20" s="27"/>
      <c r="P20" s="58"/>
      <c r="Q20" s="28" t="s">
        <v>182</v>
      </c>
      <c r="R20" s="29" t="s">
        <v>211</v>
      </c>
      <c r="S20" s="27" t="s">
        <v>212</v>
      </c>
      <c r="T20" s="29" t="s">
        <v>214</v>
      </c>
      <c r="U20" s="30" t="s">
        <v>86</v>
      </c>
    </row>
    <row r="21" spans="1:21" s="20" customFormat="1" ht="10.199999999999999">
      <c r="A21" s="19" t="s">
        <v>196</v>
      </c>
      <c r="B21" s="19" t="s">
        <v>196</v>
      </c>
      <c r="C21" s="19" t="s">
        <v>203</v>
      </c>
      <c r="E21" s="19" t="s">
        <v>210</v>
      </c>
      <c r="F21" s="19">
        <v>2</v>
      </c>
      <c r="G21" s="19"/>
      <c r="H21" s="19"/>
      <c r="I21" s="19"/>
      <c r="J21" s="26" t="s">
        <v>86</v>
      </c>
      <c r="K21" s="27">
        <v>20</v>
      </c>
      <c r="L21" s="27"/>
      <c r="M21" s="27"/>
      <c r="N21" s="27"/>
      <c r="O21" s="27"/>
      <c r="P21" s="58"/>
      <c r="Q21" s="28" t="s">
        <v>182</v>
      </c>
      <c r="R21" s="29" t="s">
        <v>211</v>
      </c>
      <c r="S21" s="27" t="s">
        <v>212</v>
      </c>
      <c r="T21" s="29" t="s">
        <v>220</v>
      </c>
      <c r="U21" s="30" t="s">
        <v>86</v>
      </c>
    </row>
    <row r="22" spans="1:21" s="20" customFormat="1" ht="10.199999999999999">
      <c r="A22" s="20" t="s">
        <v>94</v>
      </c>
      <c r="B22" s="20" t="s">
        <v>95</v>
      </c>
      <c r="C22" s="19" t="s">
        <v>96</v>
      </c>
      <c r="D22" s="20">
        <v>1</v>
      </c>
      <c r="E22" s="19" t="s">
        <v>165</v>
      </c>
      <c r="F22" s="19" t="s">
        <v>98</v>
      </c>
      <c r="G22" s="19" t="s">
        <v>99</v>
      </c>
      <c r="H22" s="19" t="s">
        <v>100</v>
      </c>
      <c r="I22" s="19"/>
      <c r="J22" s="26" t="s">
        <v>146</v>
      </c>
      <c r="K22" s="27"/>
      <c r="L22" s="27"/>
      <c r="M22" s="27"/>
      <c r="N22" s="27"/>
      <c r="O22" s="27" t="s">
        <v>54</v>
      </c>
      <c r="P22" s="58">
        <v>1</v>
      </c>
      <c r="Q22" s="28" t="s">
        <v>82</v>
      </c>
      <c r="R22" s="29"/>
      <c r="S22" s="27"/>
      <c r="T22" s="27"/>
      <c r="U22" s="58"/>
    </row>
    <row r="23" spans="1:21" s="20" customFormat="1" ht="20.399999999999999">
      <c r="A23" s="19" t="s">
        <v>102</v>
      </c>
      <c r="B23" s="19" t="s">
        <v>103</v>
      </c>
      <c r="C23" s="19" t="s">
        <v>104</v>
      </c>
      <c r="D23" s="31" t="s">
        <v>164</v>
      </c>
      <c r="E23" s="64">
        <v>40567</v>
      </c>
      <c r="F23" s="19" t="s">
        <v>98</v>
      </c>
      <c r="G23" s="19" t="s">
        <v>99</v>
      </c>
      <c r="H23" s="19" t="s">
        <v>100</v>
      </c>
      <c r="I23" s="19"/>
      <c r="J23" s="26" t="s">
        <v>105</v>
      </c>
      <c r="K23" s="27"/>
      <c r="L23" s="27"/>
      <c r="M23" s="27"/>
      <c r="N23" s="27"/>
      <c r="O23" s="27" t="s">
        <v>54</v>
      </c>
      <c r="P23" s="58" t="s">
        <v>164</v>
      </c>
      <c r="Q23" s="28" t="s">
        <v>82</v>
      </c>
      <c r="R23" s="29"/>
      <c r="S23" s="27"/>
      <c r="T23" s="27"/>
      <c r="U23" s="58"/>
    </row>
    <row r="24" spans="1:21" s="20" customFormat="1" ht="20.399999999999999">
      <c r="A24" s="19" t="s">
        <v>106</v>
      </c>
      <c r="B24" s="19" t="s">
        <v>107</v>
      </c>
      <c r="C24" s="19" t="s">
        <v>108</v>
      </c>
      <c r="D24" s="31">
        <v>2958465</v>
      </c>
      <c r="E24" s="19" t="s">
        <v>109</v>
      </c>
      <c r="F24" s="19" t="s">
        <v>98</v>
      </c>
      <c r="G24" s="19" t="s">
        <v>99</v>
      </c>
      <c r="H24" s="19" t="s">
        <v>100</v>
      </c>
      <c r="I24" s="19"/>
      <c r="J24" s="26" t="s">
        <v>105</v>
      </c>
      <c r="K24" s="27"/>
      <c r="L24" s="27"/>
      <c r="M24" s="27"/>
      <c r="N24" s="27"/>
      <c r="O24" s="27" t="s">
        <v>54</v>
      </c>
      <c r="P24" s="65">
        <v>2958465</v>
      </c>
      <c r="Q24" s="28" t="s">
        <v>82</v>
      </c>
      <c r="R24" s="29"/>
      <c r="S24" s="27"/>
      <c r="T24" s="27"/>
      <c r="U24" s="58"/>
    </row>
    <row r="25" spans="1:21" s="20" customFormat="1" ht="10.199999999999999">
      <c r="A25" s="19" t="s">
        <v>110</v>
      </c>
      <c r="B25" s="19" t="s">
        <v>111</v>
      </c>
      <c r="C25" s="19" t="s">
        <v>112</v>
      </c>
      <c r="D25" s="20" t="s">
        <v>113</v>
      </c>
      <c r="E25" s="19"/>
      <c r="F25" s="19" t="s">
        <v>98</v>
      </c>
      <c r="G25" s="19" t="s">
        <v>99</v>
      </c>
      <c r="H25" s="19" t="s">
        <v>100</v>
      </c>
      <c r="I25" s="19"/>
      <c r="J25" s="26" t="s">
        <v>86</v>
      </c>
      <c r="K25" s="27">
        <v>200</v>
      </c>
      <c r="L25" s="27"/>
      <c r="M25" s="27"/>
      <c r="N25" s="27"/>
      <c r="O25" s="27" t="s">
        <v>7</v>
      </c>
      <c r="P25" s="58"/>
      <c r="Q25" s="28" t="s">
        <v>82</v>
      </c>
      <c r="R25" s="27"/>
      <c r="S25" s="27"/>
      <c r="T25" s="29"/>
      <c r="U25" s="58"/>
    </row>
  </sheetData>
  <dataConsolidate/>
  <mergeCells count="2">
    <mergeCell ref="J11:P11"/>
    <mergeCell ref="Q11:U11"/>
  </mergeCells>
  <dataValidations count="2">
    <dataValidation type="list" allowBlank="1" showInputMessage="1" showErrorMessage="1" promptTitle="Table Type" prompt="Dimension, Fact, or Audit" sqref="B2" xr:uid="{4E21441E-A1B0-415C-85FC-51F8D6D3EEA7}">
      <formula1>"Dimension, Fact, Audit"</formula1>
    </dataValidation>
    <dataValidation type="list" allowBlank="1" showInputMessage="1" showErrorMessage="1" sqref="B9" xr:uid="{B47822C4-23CD-4602-A4A9-A05F110D817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88FC8-AF4B-4B96-A192-850445088512}">
  <dimension ref="A1:U23"/>
  <sheetViews>
    <sheetView workbookViewId="0">
      <selection activeCell="B9" sqref="B9"/>
    </sheetView>
  </sheetViews>
  <sheetFormatPr defaultColWidth="9.33203125" defaultRowHeight="13.2"/>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c r="A1" s="22" t="s">
        <v>40</v>
      </c>
      <c r="B1" s="7" t="s">
        <v>226</v>
      </c>
      <c r="C1"/>
      <c r="E1" s="4"/>
      <c r="F1" s="4"/>
      <c r="G1"/>
    </row>
    <row r="2" spans="1:21" customFormat="1">
      <c r="A2" s="23" t="s">
        <v>42</v>
      </c>
      <c r="B2" s="17" t="s">
        <v>43</v>
      </c>
      <c r="E2" s="2"/>
      <c r="F2" s="2"/>
    </row>
    <row r="3" spans="1:21">
      <c r="A3" s="24" t="s">
        <v>44</v>
      </c>
      <c r="B3" s="17" t="s">
        <v>227</v>
      </c>
    </row>
    <row r="4" spans="1:21">
      <c r="A4" s="24" t="s">
        <v>46</v>
      </c>
      <c r="B4" s="8" t="s">
        <v>228</v>
      </c>
    </row>
    <row r="5" spans="1:21" customFormat="1">
      <c r="A5" s="23" t="s">
        <v>47</v>
      </c>
      <c r="B5" s="17" t="s">
        <v>229</v>
      </c>
      <c r="E5" s="2"/>
      <c r="F5" s="2"/>
      <c r="H5" s="8"/>
    </row>
    <row r="6" spans="1:21" customFormat="1">
      <c r="A6" s="23" t="s">
        <v>49</v>
      </c>
      <c r="B6" s="17"/>
      <c r="E6" s="2"/>
      <c r="F6" s="2"/>
    </row>
    <row r="7" spans="1:21" customFormat="1">
      <c r="A7" s="25" t="s">
        <v>51</v>
      </c>
      <c r="B7" s="8"/>
      <c r="E7" s="2"/>
      <c r="F7" s="2"/>
    </row>
    <row r="8" spans="1:21" customFormat="1">
      <c r="A8" s="25" t="s">
        <v>52</v>
      </c>
      <c r="B8" s="17" t="s">
        <v>230</v>
      </c>
      <c r="E8" s="2"/>
      <c r="F8" s="2"/>
    </row>
    <row r="9" spans="1:21" customFormat="1">
      <c r="A9" s="23" t="s">
        <v>53</v>
      </c>
      <c r="B9" s="32" t="s">
        <v>7</v>
      </c>
      <c r="C9" s="57"/>
      <c r="E9" s="2"/>
      <c r="F9" s="2"/>
      <c r="G9" s="57"/>
    </row>
    <row r="11" spans="1:21" s="21" customFormat="1" ht="13.5" customHeight="1">
      <c r="A11" s="60"/>
      <c r="B11" s="60"/>
      <c r="C11" s="60"/>
      <c r="D11" s="60"/>
      <c r="E11" s="40"/>
      <c r="F11" s="40"/>
      <c r="G11" s="60"/>
      <c r="H11" s="39"/>
      <c r="I11" s="66"/>
      <c r="J11" s="122" t="s">
        <v>55</v>
      </c>
      <c r="K11" s="123"/>
      <c r="L11" s="123"/>
      <c r="M11" s="123"/>
      <c r="N11" s="123"/>
      <c r="O11" s="123"/>
      <c r="P11" s="124"/>
      <c r="Q11" s="125" t="s">
        <v>56</v>
      </c>
      <c r="R11" s="126"/>
      <c r="S11" s="126"/>
      <c r="T11" s="126"/>
      <c r="U11" s="127"/>
    </row>
    <row r="12" spans="1:21" s="21" customFormat="1" ht="20.399999999999999">
      <c r="A12" s="40" t="s">
        <v>57</v>
      </c>
      <c r="B12" s="40" t="s">
        <v>44</v>
      </c>
      <c r="C12" s="40" t="s">
        <v>21</v>
      </c>
      <c r="D12" s="40" t="s">
        <v>58</v>
      </c>
      <c r="E12" s="40" t="s">
        <v>59</v>
      </c>
      <c r="F12" s="40" t="s">
        <v>60</v>
      </c>
      <c r="G12" s="40" t="s">
        <v>61</v>
      </c>
      <c r="H12" s="40" t="s">
        <v>62</v>
      </c>
      <c r="I12" s="40" t="s">
        <v>63</v>
      </c>
      <c r="J12" s="61" t="s">
        <v>64</v>
      </c>
      <c r="K12" s="60" t="s">
        <v>52</v>
      </c>
      <c r="L12" s="60" t="s">
        <v>65</v>
      </c>
      <c r="M12" s="60" t="s">
        <v>66</v>
      </c>
      <c r="N12" s="60" t="s">
        <v>67</v>
      </c>
      <c r="O12" s="60" t="s">
        <v>68</v>
      </c>
      <c r="P12" s="62" t="s">
        <v>69</v>
      </c>
      <c r="Q12" s="63" t="s">
        <v>70</v>
      </c>
      <c r="R12" s="60" t="s">
        <v>71</v>
      </c>
      <c r="S12" s="60" t="s">
        <v>72</v>
      </c>
      <c r="T12" s="60" t="s">
        <v>73</v>
      </c>
      <c r="U12" s="62" t="s">
        <v>74</v>
      </c>
    </row>
    <row r="13" spans="1:21" s="20" customFormat="1" ht="10.199999999999999">
      <c r="A13" s="19" t="s">
        <v>133</v>
      </c>
      <c r="B13" s="19" t="s">
        <v>133</v>
      </c>
      <c r="C13" s="19" t="s">
        <v>77</v>
      </c>
      <c r="D13" s="20">
        <v>-1</v>
      </c>
      <c r="E13" s="19" t="s">
        <v>78</v>
      </c>
      <c r="F13" s="19" t="s">
        <v>79</v>
      </c>
      <c r="G13" s="19"/>
      <c r="H13" s="19"/>
      <c r="I13" s="19"/>
      <c r="J13" s="26" t="s">
        <v>80</v>
      </c>
      <c r="K13" s="27"/>
      <c r="L13" s="27"/>
      <c r="M13" s="27" t="s">
        <v>81</v>
      </c>
      <c r="N13" s="27"/>
      <c r="O13" s="27" t="s">
        <v>54</v>
      </c>
      <c r="P13" s="58"/>
      <c r="Q13" s="28" t="s">
        <v>82</v>
      </c>
      <c r="R13" s="29"/>
      <c r="S13" s="27"/>
      <c r="T13" s="29"/>
      <c r="U13" s="30"/>
    </row>
    <row r="14" spans="1:21" s="20" customFormat="1" ht="20.399999999999999">
      <c r="A14" s="19" t="s">
        <v>231</v>
      </c>
      <c r="B14" s="19" t="s">
        <v>231</v>
      </c>
      <c r="C14" s="19" t="s">
        <v>85</v>
      </c>
      <c r="D14" s="20">
        <v>-1</v>
      </c>
      <c r="E14" s="19" t="s">
        <v>232</v>
      </c>
      <c r="F14" s="19" t="s">
        <v>79</v>
      </c>
      <c r="G14" s="19"/>
      <c r="H14" s="19"/>
      <c r="I14" s="19"/>
      <c r="J14" s="26" t="s">
        <v>80</v>
      </c>
      <c r="K14" s="27"/>
      <c r="L14" s="27"/>
      <c r="M14" s="27"/>
      <c r="N14" s="27"/>
      <c r="O14" s="27" t="s">
        <v>54</v>
      </c>
      <c r="P14" s="58"/>
      <c r="Q14" s="28" t="s">
        <v>182</v>
      </c>
      <c r="R14" s="29" t="s">
        <v>211</v>
      </c>
      <c r="S14" s="27" t="s">
        <v>263</v>
      </c>
      <c r="T14" s="29" t="s">
        <v>233</v>
      </c>
      <c r="U14" s="30" t="s">
        <v>80</v>
      </c>
    </row>
    <row r="15" spans="1:21" s="20" customFormat="1" ht="10.199999999999999">
      <c r="A15" s="19" t="s">
        <v>234</v>
      </c>
      <c r="B15" s="19" t="s">
        <v>235</v>
      </c>
      <c r="C15" s="19" t="s">
        <v>236</v>
      </c>
      <c r="E15" s="19" t="s">
        <v>266</v>
      </c>
      <c r="F15" s="19">
        <v>2</v>
      </c>
      <c r="G15" s="19"/>
      <c r="H15" s="19"/>
      <c r="I15" s="19"/>
      <c r="J15" s="26" t="s">
        <v>166</v>
      </c>
      <c r="K15" s="27">
        <v>255</v>
      </c>
      <c r="L15" s="27"/>
      <c r="M15" s="27"/>
      <c r="N15" s="27"/>
      <c r="O15" s="27" t="s">
        <v>54</v>
      </c>
      <c r="P15" s="58"/>
      <c r="Q15" s="28" t="s">
        <v>182</v>
      </c>
      <c r="R15" s="29" t="s">
        <v>211</v>
      </c>
      <c r="S15" s="27" t="s">
        <v>263</v>
      </c>
      <c r="T15" s="29" t="s">
        <v>264</v>
      </c>
      <c r="U15" s="30" t="s">
        <v>166</v>
      </c>
    </row>
    <row r="16" spans="1:21" s="20" customFormat="1" ht="10.199999999999999">
      <c r="A16" s="19" t="s">
        <v>237</v>
      </c>
      <c r="B16" s="19" t="s">
        <v>238</v>
      </c>
      <c r="C16" s="19" t="s">
        <v>239</v>
      </c>
      <c r="E16" s="19" t="s">
        <v>240</v>
      </c>
      <c r="F16" s="19">
        <v>2</v>
      </c>
      <c r="G16" s="19"/>
      <c r="H16" s="19"/>
      <c r="I16" s="19"/>
      <c r="J16" s="26" t="s">
        <v>166</v>
      </c>
      <c r="K16" s="27">
        <v>50</v>
      </c>
      <c r="L16" s="27"/>
      <c r="M16" s="27"/>
      <c r="N16" s="27"/>
      <c r="O16" s="27" t="s">
        <v>54</v>
      </c>
      <c r="P16" s="58"/>
      <c r="Q16" s="28" t="s">
        <v>182</v>
      </c>
      <c r="R16" s="29" t="s">
        <v>211</v>
      </c>
      <c r="S16" s="27" t="s">
        <v>263</v>
      </c>
      <c r="T16" s="29" t="s">
        <v>213</v>
      </c>
      <c r="U16" s="30" t="s">
        <v>166</v>
      </c>
    </row>
    <row r="17" spans="1:21" s="20" customFormat="1" ht="10.199999999999999">
      <c r="A17" s="19" t="s">
        <v>241</v>
      </c>
      <c r="B17" s="19" t="s">
        <v>242</v>
      </c>
      <c r="C17" s="19" t="s">
        <v>243</v>
      </c>
      <c r="E17" s="19" t="s">
        <v>244</v>
      </c>
      <c r="F17" s="19">
        <v>2</v>
      </c>
      <c r="G17" s="19"/>
      <c r="H17" s="19"/>
      <c r="I17" s="19"/>
      <c r="J17" s="26" t="s">
        <v>166</v>
      </c>
      <c r="K17" s="27">
        <v>5</v>
      </c>
      <c r="L17" s="27"/>
      <c r="M17" s="27"/>
      <c r="N17" s="27"/>
      <c r="O17" s="27" t="s">
        <v>54</v>
      </c>
      <c r="P17" s="58"/>
      <c r="Q17" s="28" t="s">
        <v>182</v>
      </c>
      <c r="R17" s="29" t="s">
        <v>211</v>
      </c>
      <c r="S17" s="27" t="s">
        <v>263</v>
      </c>
      <c r="T17" s="29" t="s">
        <v>220</v>
      </c>
      <c r="U17" s="30" t="s">
        <v>166</v>
      </c>
    </row>
    <row r="18" spans="1:21" s="20" customFormat="1" ht="10.199999999999999">
      <c r="A18" s="20" t="s">
        <v>94</v>
      </c>
      <c r="B18" s="20" t="s">
        <v>95</v>
      </c>
      <c r="C18" s="19" t="s">
        <v>96</v>
      </c>
      <c r="D18" s="20" t="s">
        <v>7</v>
      </c>
      <c r="E18" s="19" t="s">
        <v>97</v>
      </c>
      <c r="F18" s="19" t="s">
        <v>98</v>
      </c>
      <c r="G18" s="19" t="s">
        <v>99</v>
      </c>
      <c r="H18" s="19" t="s">
        <v>100</v>
      </c>
      <c r="I18" s="19"/>
      <c r="J18" s="26" t="s">
        <v>101</v>
      </c>
      <c r="K18" s="27">
        <v>1</v>
      </c>
      <c r="L18" s="27"/>
      <c r="M18" s="27"/>
      <c r="N18" s="27"/>
      <c r="O18" s="27" t="s">
        <v>54</v>
      </c>
      <c r="P18" s="58"/>
      <c r="Q18" s="28" t="s">
        <v>82</v>
      </c>
      <c r="R18" s="29"/>
      <c r="S18" s="27"/>
      <c r="T18" s="27"/>
      <c r="U18" s="58"/>
    </row>
    <row r="19" spans="1:21" s="20" customFormat="1" ht="20.399999999999999">
      <c r="A19" s="19" t="s">
        <v>102</v>
      </c>
      <c r="B19" s="19" t="s">
        <v>103</v>
      </c>
      <c r="C19" s="19" t="s">
        <v>104</v>
      </c>
      <c r="D19" s="31">
        <v>1</v>
      </c>
      <c r="E19" s="64">
        <v>40567</v>
      </c>
      <c r="F19" s="19" t="s">
        <v>98</v>
      </c>
      <c r="G19" s="19" t="s">
        <v>99</v>
      </c>
      <c r="H19" s="19" t="s">
        <v>100</v>
      </c>
      <c r="I19" s="19"/>
      <c r="J19" s="26" t="s">
        <v>105</v>
      </c>
      <c r="K19" s="27"/>
      <c r="L19" s="27"/>
      <c r="M19" s="27"/>
      <c r="N19" s="27"/>
      <c r="O19" s="27" t="s">
        <v>54</v>
      </c>
      <c r="P19" s="58"/>
      <c r="Q19" s="28" t="s">
        <v>82</v>
      </c>
      <c r="R19" s="29"/>
      <c r="S19" s="27"/>
      <c r="T19" s="27"/>
      <c r="U19" s="58"/>
    </row>
    <row r="20" spans="1:21" s="20" customFormat="1" ht="20.399999999999999">
      <c r="A20" s="19" t="s">
        <v>106</v>
      </c>
      <c r="B20" s="19" t="s">
        <v>107</v>
      </c>
      <c r="C20" s="19" t="s">
        <v>108</v>
      </c>
      <c r="D20" s="31">
        <v>2958465</v>
      </c>
      <c r="E20" s="19" t="s">
        <v>109</v>
      </c>
      <c r="F20" s="19" t="s">
        <v>98</v>
      </c>
      <c r="G20" s="19" t="s">
        <v>99</v>
      </c>
      <c r="H20" s="19" t="s">
        <v>100</v>
      </c>
      <c r="I20" s="19"/>
      <c r="J20" s="26" t="s">
        <v>105</v>
      </c>
      <c r="K20" s="27"/>
      <c r="L20" s="27"/>
      <c r="M20" s="27"/>
      <c r="N20" s="27"/>
      <c r="O20" s="27" t="s">
        <v>54</v>
      </c>
      <c r="P20" s="65">
        <v>2958465</v>
      </c>
      <c r="Q20" s="28" t="s">
        <v>82</v>
      </c>
      <c r="R20" s="29"/>
      <c r="S20" s="27"/>
      <c r="T20" s="27"/>
      <c r="U20" s="58"/>
    </row>
    <row r="21" spans="1:21" s="20" customFormat="1" ht="10.199999999999999">
      <c r="A21" s="19" t="s">
        <v>110</v>
      </c>
      <c r="B21" s="19" t="s">
        <v>111</v>
      </c>
      <c r="C21" s="19" t="s">
        <v>112</v>
      </c>
      <c r="D21" s="20" t="s">
        <v>113</v>
      </c>
      <c r="E21" s="19"/>
      <c r="F21" s="19" t="s">
        <v>98</v>
      </c>
      <c r="G21" s="19" t="s">
        <v>99</v>
      </c>
      <c r="H21" s="19" t="s">
        <v>100</v>
      </c>
      <c r="I21" s="19"/>
      <c r="J21" s="26" t="s">
        <v>86</v>
      </c>
      <c r="K21" s="27">
        <v>200</v>
      </c>
      <c r="L21" s="27"/>
      <c r="M21" s="27"/>
      <c r="N21" s="27"/>
      <c r="O21" s="27" t="s">
        <v>54</v>
      </c>
      <c r="P21" s="58"/>
      <c r="Q21" s="28" t="s">
        <v>82</v>
      </c>
      <c r="R21" s="27"/>
      <c r="S21" s="27"/>
      <c r="T21" s="59"/>
      <c r="U21" s="58"/>
    </row>
    <row r="22" spans="1:21" s="20" customFormat="1" ht="10.199999999999999">
      <c r="A22" s="19"/>
      <c r="B22" s="19"/>
      <c r="C22" s="19"/>
      <c r="E22" s="19"/>
      <c r="F22" s="19"/>
      <c r="G22" s="19"/>
      <c r="H22" s="19"/>
      <c r="I22" s="19"/>
      <c r="J22" s="26"/>
      <c r="K22" s="27"/>
      <c r="L22" s="27"/>
      <c r="M22" s="27"/>
      <c r="N22" s="27"/>
      <c r="O22" s="27"/>
      <c r="P22" s="58"/>
      <c r="Q22" s="28"/>
      <c r="R22" s="27"/>
      <c r="S22" s="27"/>
      <c r="T22" s="59"/>
      <c r="U22" s="58"/>
    </row>
    <row r="23" spans="1:21" s="20" customFormat="1" ht="10.199999999999999">
      <c r="A23" s="19"/>
      <c r="B23" s="19"/>
      <c r="C23" s="19"/>
      <c r="E23" s="19"/>
      <c r="F23" s="19"/>
      <c r="G23" s="19"/>
      <c r="H23" s="19"/>
      <c r="I23" s="19"/>
      <c r="J23" s="26"/>
      <c r="K23" s="27"/>
      <c r="L23" s="27"/>
      <c r="M23" s="27"/>
      <c r="N23" s="27"/>
      <c r="O23" s="27"/>
      <c r="P23" s="58"/>
      <c r="Q23" s="28"/>
      <c r="R23" s="27"/>
      <c r="S23" s="27"/>
      <c r="T23" s="59"/>
      <c r="U23" s="58"/>
    </row>
  </sheetData>
  <mergeCells count="2">
    <mergeCell ref="J11:P11"/>
    <mergeCell ref="Q11:U11"/>
  </mergeCells>
  <dataValidations count="2">
    <dataValidation type="list" allowBlank="1" showInputMessage="1" showErrorMessage="1" promptTitle="Table Type" prompt="Dimension, Fact, or Audit" sqref="B2" xr:uid="{AC290C62-E0EF-4FA9-B779-928E98C77023}">
      <formula1>"Dimension, Fact, Audit"</formula1>
    </dataValidation>
    <dataValidation type="list" allowBlank="1" showInputMessage="1" showErrorMessage="1" sqref="B9" xr:uid="{E07B4DDB-AA89-4514-A9BB-6DFB9D156AED}">
      <formula1>"Y, N"</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07C05-E74D-422A-B8AE-3502EA6FC54D}">
  <dimension ref="A1:U23"/>
  <sheetViews>
    <sheetView workbookViewId="0">
      <selection activeCell="E26" sqref="E26"/>
    </sheetView>
  </sheetViews>
  <sheetFormatPr defaultColWidth="9.33203125" defaultRowHeight="13.2"/>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c r="A1" s="22" t="s">
        <v>40</v>
      </c>
      <c r="B1" s="7" t="s">
        <v>245</v>
      </c>
      <c r="C1"/>
      <c r="E1" s="4"/>
      <c r="F1" s="4"/>
      <c r="G1"/>
    </row>
    <row r="2" spans="1:21">
      <c r="A2" s="23" t="s">
        <v>42</v>
      </c>
      <c r="B2" s="8" t="s">
        <v>43</v>
      </c>
      <c r="C2"/>
      <c r="D2"/>
      <c r="E2" s="2"/>
      <c r="F2" s="2"/>
      <c r="G2"/>
      <c r="H2"/>
      <c r="I2"/>
      <c r="J2"/>
      <c r="K2"/>
      <c r="L2"/>
      <c r="M2"/>
      <c r="N2"/>
      <c r="O2"/>
      <c r="P2"/>
      <c r="Q2"/>
      <c r="R2"/>
      <c r="S2"/>
      <c r="T2"/>
      <c r="U2"/>
    </row>
    <row r="3" spans="1:21">
      <c r="A3" s="24" t="s">
        <v>44</v>
      </c>
      <c r="B3" s="17" t="s">
        <v>246</v>
      </c>
    </row>
    <row r="4" spans="1:21">
      <c r="A4" s="24" t="s">
        <v>46</v>
      </c>
      <c r="B4" s="75" t="s">
        <v>246</v>
      </c>
    </row>
    <row r="5" spans="1:21">
      <c r="A5" s="23" t="s">
        <v>47</v>
      </c>
      <c r="B5" s="17" t="s">
        <v>246</v>
      </c>
      <c r="C5"/>
      <c r="D5"/>
      <c r="E5" s="2"/>
      <c r="F5" s="2"/>
      <c r="G5"/>
      <c r="I5"/>
      <c r="J5"/>
      <c r="K5"/>
      <c r="L5"/>
      <c r="M5"/>
      <c r="N5"/>
      <c r="O5"/>
      <c r="P5"/>
      <c r="Q5"/>
      <c r="R5"/>
      <c r="S5"/>
      <c r="T5"/>
      <c r="U5"/>
    </row>
    <row r="6" spans="1:21">
      <c r="A6" s="23" t="s">
        <v>49</v>
      </c>
      <c r="C6"/>
      <c r="D6"/>
      <c r="E6" s="2"/>
      <c r="F6" s="2"/>
      <c r="G6"/>
      <c r="H6"/>
      <c r="I6"/>
      <c r="J6"/>
      <c r="K6"/>
      <c r="L6"/>
      <c r="M6"/>
      <c r="N6"/>
      <c r="O6"/>
      <c r="P6"/>
      <c r="Q6"/>
      <c r="R6"/>
      <c r="S6"/>
      <c r="T6"/>
      <c r="U6"/>
    </row>
    <row r="7" spans="1:21">
      <c r="A7" s="23" t="s">
        <v>51</v>
      </c>
      <c r="C7"/>
      <c r="D7"/>
      <c r="E7" s="2"/>
      <c r="F7" s="2"/>
      <c r="G7"/>
      <c r="H7"/>
      <c r="I7"/>
      <c r="J7"/>
      <c r="K7"/>
      <c r="L7"/>
      <c r="M7"/>
      <c r="N7"/>
      <c r="O7"/>
      <c r="P7"/>
      <c r="Q7"/>
      <c r="R7"/>
      <c r="S7"/>
      <c r="T7"/>
      <c r="U7"/>
    </row>
    <row r="8" spans="1:21">
      <c r="A8" s="23" t="s">
        <v>52</v>
      </c>
      <c r="C8"/>
      <c r="D8"/>
      <c r="E8" s="2"/>
      <c r="F8" s="2"/>
      <c r="G8"/>
      <c r="H8"/>
      <c r="I8"/>
      <c r="J8"/>
      <c r="K8"/>
      <c r="L8"/>
      <c r="M8"/>
      <c r="N8"/>
      <c r="O8"/>
      <c r="P8"/>
      <c r="Q8"/>
      <c r="R8"/>
      <c r="S8"/>
      <c r="T8"/>
      <c r="U8"/>
    </row>
    <row r="9" spans="1:21">
      <c r="A9" s="23" t="s">
        <v>53</v>
      </c>
      <c r="B9" s="72" t="s">
        <v>7</v>
      </c>
      <c r="C9"/>
      <c r="D9"/>
      <c r="E9" s="2"/>
      <c r="F9" s="2"/>
      <c r="G9"/>
      <c r="H9"/>
      <c r="I9"/>
      <c r="J9"/>
      <c r="K9"/>
      <c r="L9"/>
      <c r="M9"/>
      <c r="N9"/>
      <c r="O9"/>
      <c r="P9"/>
      <c r="Q9"/>
      <c r="R9"/>
      <c r="S9"/>
      <c r="T9"/>
      <c r="U9"/>
    </row>
    <row r="11" spans="1:21" s="21" customFormat="1" ht="13.5" customHeight="1">
      <c r="A11" s="60"/>
      <c r="B11" s="60"/>
      <c r="C11" s="60"/>
      <c r="D11" s="60"/>
      <c r="E11" s="40"/>
      <c r="F11" s="40"/>
      <c r="G11" s="60"/>
      <c r="H11" s="39"/>
      <c r="I11" s="73"/>
      <c r="J11" s="122" t="s">
        <v>55</v>
      </c>
      <c r="K11" s="123"/>
      <c r="L11" s="123"/>
      <c r="M11" s="123"/>
      <c r="N11" s="123"/>
      <c r="O11" s="123"/>
      <c r="P11" s="124"/>
      <c r="Q11" s="125" t="s">
        <v>56</v>
      </c>
      <c r="R11" s="126"/>
      <c r="S11" s="126"/>
      <c r="T11" s="126"/>
      <c r="U11" s="127"/>
    </row>
    <row r="12" spans="1:21" s="21" customFormat="1" ht="20.399999999999999">
      <c r="A12" s="40" t="s">
        <v>57</v>
      </c>
      <c r="B12" s="40" t="s">
        <v>44</v>
      </c>
      <c r="C12" s="40" t="s">
        <v>21</v>
      </c>
      <c r="D12" s="40" t="s">
        <v>58</v>
      </c>
      <c r="E12" s="40" t="s">
        <v>59</v>
      </c>
      <c r="F12" s="40" t="s">
        <v>60</v>
      </c>
      <c r="G12" s="40" t="s">
        <v>61</v>
      </c>
      <c r="H12" s="40" t="s">
        <v>62</v>
      </c>
      <c r="I12" s="40" t="s">
        <v>63</v>
      </c>
      <c r="J12" s="61" t="s">
        <v>64</v>
      </c>
      <c r="K12" s="60" t="s">
        <v>52</v>
      </c>
      <c r="L12" s="60" t="s">
        <v>65</v>
      </c>
      <c r="M12" s="60" t="s">
        <v>66</v>
      </c>
      <c r="N12" s="60" t="s">
        <v>67</v>
      </c>
      <c r="O12" s="60" t="s">
        <v>68</v>
      </c>
      <c r="P12" s="62" t="s">
        <v>69</v>
      </c>
      <c r="Q12" s="63" t="s">
        <v>70</v>
      </c>
      <c r="R12" s="60" t="s">
        <v>71</v>
      </c>
      <c r="S12" s="60" t="s">
        <v>72</v>
      </c>
      <c r="T12" s="60" t="s">
        <v>73</v>
      </c>
      <c r="U12" s="62" t="s">
        <v>74</v>
      </c>
    </row>
    <row r="13" spans="1:21" s="20" customFormat="1" ht="10.199999999999999">
      <c r="A13" s="19" t="s">
        <v>247</v>
      </c>
      <c r="B13" s="19" t="s">
        <v>248</v>
      </c>
      <c r="C13" s="19" t="s">
        <v>77</v>
      </c>
      <c r="D13" s="20">
        <v>-1</v>
      </c>
      <c r="E13" s="19" t="s">
        <v>78</v>
      </c>
      <c r="F13" s="19" t="s">
        <v>79</v>
      </c>
      <c r="G13" s="19"/>
      <c r="H13" s="19"/>
      <c r="I13" s="19"/>
      <c r="J13" s="26" t="s">
        <v>80</v>
      </c>
      <c r="K13" s="27"/>
      <c r="L13" s="27"/>
      <c r="M13" s="27" t="s">
        <v>81</v>
      </c>
      <c r="N13" s="27"/>
      <c r="O13" s="27" t="s">
        <v>54</v>
      </c>
      <c r="P13" s="58"/>
      <c r="Q13" s="28" t="s">
        <v>82</v>
      </c>
      <c r="R13" s="29"/>
      <c r="S13" s="27"/>
      <c r="T13" s="29"/>
      <c r="U13" s="30"/>
    </row>
    <row r="14" spans="1:21" s="20" customFormat="1" ht="20.399999999999999">
      <c r="A14" s="19" t="s">
        <v>249</v>
      </c>
      <c r="B14" s="19" t="s">
        <v>250</v>
      </c>
      <c r="C14" s="19" t="s">
        <v>85</v>
      </c>
      <c r="D14" s="20">
        <v>-1</v>
      </c>
      <c r="E14" s="19"/>
      <c r="F14" s="19" t="s">
        <v>79</v>
      </c>
      <c r="G14" s="19"/>
      <c r="H14" s="19"/>
      <c r="I14" s="19"/>
      <c r="J14" s="26" t="s">
        <v>80</v>
      </c>
      <c r="K14" s="27"/>
      <c r="L14" s="27"/>
      <c r="M14" s="27"/>
      <c r="N14" s="27"/>
      <c r="O14" s="27" t="s">
        <v>54</v>
      </c>
      <c r="P14" s="58"/>
      <c r="Q14" s="28" t="s">
        <v>182</v>
      </c>
      <c r="R14" s="29" t="s">
        <v>211</v>
      </c>
      <c r="S14" s="27" t="s">
        <v>262</v>
      </c>
      <c r="T14" s="27" t="s">
        <v>251</v>
      </c>
      <c r="U14" s="30" t="s">
        <v>80</v>
      </c>
    </row>
    <row r="15" spans="1:21" s="20" customFormat="1" ht="10.199999999999999">
      <c r="A15" s="19" t="s">
        <v>252</v>
      </c>
      <c r="B15" s="19" t="s">
        <v>253</v>
      </c>
      <c r="C15" s="19" t="s">
        <v>254</v>
      </c>
      <c r="E15" s="19" t="s">
        <v>265</v>
      </c>
      <c r="F15" s="19">
        <v>1</v>
      </c>
      <c r="G15" s="19"/>
      <c r="H15" s="19"/>
      <c r="I15" s="19"/>
      <c r="J15" s="26" t="s">
        <v>166</v>
      </c>
      <c r="K15" s="27">
        <v>255</v>
      </c>
      <c r="L15" s="27"/>
      <c r="M15" s="27"/>
      <c r="N15" s="27"/>
      <c r="O15" s="27" t="s">
        <v>54</v>
      </c>
      <c r="P15" s="58"/>
      <c r="Q15" s="28" t="s">
        <v>182</v>
      </c>
      <c r="R15" s="29" t="s">
        <v>211</v>
      </c>
      <c r="S15" s="27" t="s">
        <v>262</v>
      </c>
      <c r="T15" s="27" t="s">
        <v>264</v>
      </c>
      <c r="U15" s="30" t="s">
        <v>166</v>
      </c>
    </row>
    <row r="16" spans="1:21" s="20" customFormat="1" ht="10.199999999999999">
      <c r="A16" s="19" t="s">
        <v>192</v>
      </c>
      <c r="B16" s="19" t="s">
        <v>255</v>
      </c>
      <c r="C16" s="19" t="s">
        <v>256</v>
      </c>
      <c r="E16" s="19" t="s">
        <v>257</v>
      </c>
      <c r="F16" s="19">
        <v>2</v>
      </c>
      <c r="G16" s="19"/>
      <c r="H16" s="19"/>
      <c r="I16" s="19"/>
      <c r="J16" s="26" t="s">
        <v>166</v>
      </c>
      <c r="K16" s="27">
        <v>255</v>
      </c>
      <c r="L16" s="27"/>
      <c r="M16" s="27"/>
      <c r="N16" s="27"/>
      <c r="O16" s="27" t="s">
        <v>54</v>
      </c>
      <c r="P16" s="58"/>
      <c r="Q16" s="28" t="s">
        <v>182</v>
      </c>
      <c r="R16" s="29" t="s">
        <v>211</v>
      </c>
      <c r="S16" s="27" t="s">
        <v>212</v>
      </c>
      <c r="T16" s="27" t="s">
        <v>216</v>
      </c>
      <c r="U16" s="30" t="s">
        <v>80</v>
      </c>
    </row>
    <row r="17" spans="1:21">
      <c r="A17" s="19" t="s">
        <v>258</v>
      </c>
      <c r="B17" s="19" t="s">
        <v>259</v>
      </c>
      <c r="C17" s="19" t="s">
        <v>260</v>
      </c>
      <c r="D17" s="19"/>
      <c r="E17" s="19" t="s">
        <v>261</v>
      </c>
      <c r="F17" s="19"/>
      <c r="G17" s="19"/>
      <c r="H17" s="19"/>
      <c r="J17" s="26" t="s">
        <v>166</v>
      </c>
      <c r="K17" s="27">
        <v>255</v>
      </c>
      <c r="L17" s="27"/>
      <c r="M17" s="27"/>
      <c r="N17" s="27"/>
      <c r="O17" s="27" t="s">
        <v>7</v>
      </c>
      <c r="P17" s="58"/>
      <c r="Q17" s="28" t="s">
        <v>182</v>
      </c>
      <c r="R17" s="29" t="s">
        <v>211</v>
      </c>
      <c r="S17" s="27" t="s">
        <v>262</v>
      </c>
      <c r="T17" s="27" t="s">
        <v>264</v>
      </c>
      <c r="U17" s="58" t="s">
        <v>80</v>
      </c>
    </row>
    <row r="18" spans="1:21" s="20" customFormat="1" ht="10.199999999999999">
      <c r="A18" s="20" t="s">
        <v>94</v>
      </c>
      <c r="B18" s="20" t="s">
        <v>95</v>
      </c>
      <c r="C18" s="19" t="s">
        <v>96</v>
      </c>
      <c r="D18" s="20" t="s">
        <v>7</v>
      </c>
      <c r="E18" s="19" t="s">
        <v>97</v>
      </c>
      <c r="F18" s="19" t="s">
        <v>98</v>
      </c>
      <c r="G18" s="19" t="s">
        <v>99</v>
      </c>
      <c r="H18" s="19" t="s">
        <v>100</v>
      </c>
      <c r="I18" s="19"/>
      <c r="J18" s="26" t="s">
        <v>101</v>
      </c>
      <c r="K18" s="27">
        <v>1</v>
      </c>
      <c r="L18" s="27"/>
      <c r="M18" s="27"/>
      <c r="N18" s="27"/>
      <c r="O18" s="27" t="s">
        <v>54</v>
      </c>
      <c r="P18" s="58"/>
      <c r="Q18" s="28" t="s">
        <v>82</v>
      </c>
      <c r="R18" s="29"/>
      <c r="S18" s="27"/>
      <c r="T18" s="27"/>
      <c r="U18" s="58"/>
    </row>
    <row r="19" spans="1:21" s="20" customFormat="1" ht="20.399999999999999">
      <c r="A19" s="19" t="s">
        <v>102</v>
      </c>
      <c r="B19" s="19" t="s">
        <v>103</v>
      </c>
      <c r="C19" s="19" t="s">
        <v>104</v>
      </c>
      <c r="D19" s="31">
        <v>1</v>
      </c>
      <c r="E19" s="64">
        <v>40567</v>
      </c>
      <c r="F19" s="19" t="s">
        <v>98</v>
      </c>
      <c r="G19" s="19" t="s">
        <v>99</v>
      </c>
      <c r="H19" s="19" t="s">
        <v>100</v>
      </c>
      <c r="I19" s="19"/>
      <c r="J19" s="26" t="s">
        <v>105</v>
      </c>
      <c r="K19" s="27"/>
      <c r="L19" s="27"/>
      <c r="M19" s="27"/>
      <c r="N19" s="27"/>
      <c r="O19" s="27" t="s">
        <v>54</v>
      </c>
      <c r="P19" s="58"/>
      <c r="Q19" s="28" t="s">
        <v>82</v>
      </c>
      <c r="R19" s="29"/>
      <c r="S19" s="27"/>
      <c r="T19" s="27"/>
      <c r="U19" s="58"/>
    </row>
    <row r="20" spans="1:21" s="20" customFormat="1" ht="20.399999999999999">
      <c r="A20" s="19" t="s">
        <v>106</v>
      </c>
      <c r="B20" s="19" t="s">
        <v>107</v>
      </c>
      <c r="C20" s="19" t="s">
        <v>108</v>
      </c>
      <c r="D20" s="31">
        <v>2958465</v>
      </c>
      <c r="E20" s="19" t="s">
        <v>109</v>
      </c>
      <c r="F20" s="19" t="s">
        <v>98</v>
      </c>
      <c r="G20" s="19" t="s">
        <v>99</v>
      </c>
      <c r="H20" s="19" t="s">
        <v>100</v>
      </c>
      <c r="I20" s="19"/>
      <c r="J20" s="26" t="s">
        <v>105</v>
      </c>
      <c r="K20" s="27"/>
      <c r="L20" s="27"/>
      <c r="M20" s="27"/>
      <c r="N20" s="27"/>
      <c r="O20" s="27" t="s">
        <v>54</v>
      </c>
      <c r="P20" s="65">
        <v>2958465</v>
      </c>
      <c r="Q20" s="28" t="s">
        <v>82</v>
      </c>
      <c r="R20" s="29"/>
      <c r="S20" s="27"/>
      <c r="T20" s="27"/>
      <c r="U20" s="58"/>
    </row>
    <row r="21" spans="1:21" s="20" customFormat="1" ht="10.199999999999999">
      <c r="A21" s="19" t="s">
        <v>110</v>
      </c>
      <c r="B21" s="19" t="s">
        <v>111</v>
      </c>
      <c r="C21" s="19" t="s">
        <v>112</v>
      </c>
      <c r="D21" s="20" t="s">
        <v>113</v>
      </c>
      <c r="E21" s="19"/>
      <c r="F21" s="19" t="s">
        <v>98</v>
      </c>
      <c r="G21" s="19" t="s">
        <v>99</v>
      </c>
      <c r="H21" s="19" t="s">
        <v>100</v>
      </c>
      <c r="I21" s="19"/>
      <c r="J21" s="26" t="s">
        <v>86</v>
      </c>
      <c r="K21" s="27">
        <v>200</v>
      </c>
      <c r="L21" s="27"/>
      <c r="M21" s="27"/>
      <c r="N21" s="27"/>
      <c r="O21" s="27" t="s">
        <v>54</v>
      </c>
      <c r="P21" s="58"/>
      <c r="Q21" s="28" t="s">
        <v>82</v>
      </c>
      <c r="R21" s="27"/>
      <c r="S21" s="27"/>
      <c r="T21" s="29"/>
      <c r="U21" s="58"/>
    </row>
    <row r="22" spans="1:21" s="20" customFormat="1" ht="10.199999999999999">
      <c r="A22" s="19"/>
      <c r="B22" s="19"/>
      <c r="C22" s="19"/>
      <c r="E22" s="19"/>
      <c r="F22" s="19"/>
      <c r="G22" s="19"/>
      <c r="H22" s="19"/>
      <c r="I22" s="19"/>
      <c r="J22" s="26"/>
      <c r="K22" s="27"/>
      <c r="L22" s="27"/>
      <c r="M22" s="27"/>
      <c r="N22" s="27"/>
      <c r="O22" s="27"/>
      <c r="P22" s="58"/>
      <c r="Q22" s="28"/>
      <c r="R22" s="27"/>
      <c r="S22" s="27"/>
      <c r="T22" s="29"/>
      <c r="U22" s="58"/>
    </row>
    <row r="23" spans="1:21" s="20" customFormat="1" ht="10.199999999999999">
      <c r="A23" s="19"/>
      <c r="B23" s="19"/>
      <c r="C23" s="19"/>
      <c r="E23" s="19"/>
      <c r="F23" s="19"/>
      <c r="G23" s="19"/>
      <c r="H23" s="19"/>
      <c r="I23" s="19"/>
      <c r="J23" s="26"/>
      <c r="K23" s="27"/>
      <c r="L23" s="27"/>
      <c r="M23" s="27"/>
      <c r="N23" s="27"/>
      <c r="O23" s="27"/>
      <c r="P23" s="58"/>
      <c r="Q23" s="28"/>
      <c r="R23" s="27"/>
      <c r="S23" s="27"/>
      <c r="T23" s="29"/>
      <c r="U23" s="58"/>
    </row>
  </sheetData>
  <mergeCells count="2">
    <mergeCell ref="J11:P11"/>
    <mergeCell ref="Q11:U11"/>
  </mergeCells>
  <dataValidations count="2">
    <dataValidation type="list" allowBlank="1" showInputMessage="1" showErrorMessage="1" sqref="B9" xr:uid="{1D75ECCE-18F4-433C-8501-590FFCEAA9B2}">
      <formula1>"Y, N"</formula1>
    </dataValidation>
    <dataValidation type="list" allowBlank="1" showInputMessage="1" showErrorMessage="1" promptTitle="Table Type" prompt="Dimension, Fact, or Audit" sqref="B2" xr:uid="{FE9E1C5A-ECFC-49C1-ADF2-6C8936A62DB3}">
      <formula1>"Dimension, Fact, Audit"</formula1>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A10CA-0E4A-4EB1-9617-000A5DE9C8EC}">
  <dimension ref="A1:U22"/>
  <sheetViews>
    <sheetView workbookViewId="0">
      <selection activeCell="H18" sqref="H18"/>
    </sheetView>
  </sheetViews>
  <sheetFormatPr defaultColWidth="9.21875" defaultRowHeight="13.2"/>
  <cols>
    <col min="1" max="1" width="20.44140625" style="8" customWidth="1"/>
    <col min="2" max="2" width="18.5546875" style="8" customWidth="1"/>
    <col min="3" max="3" width="32.5546875" style="8" customWidth="1"/>
    <col min="4" max="4" width="10.44140625" style="8" customWidth="1"/>
    <col min="5" max="5" width="18.77734375" style="6" bestFit="1" customWidth="1"/>
    <col min="6" max="6" width="4.7773437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10.44140625" style="8" customWidth="1"/>
    <col min="18" max="18" width="12" style="8" bestFit="1" customWidth="1"/>
    <col min="19" max="19" width="15.33203125" style="8" bestFit="1" customWidth="1"/>
    <col min="20" max="20" width="14.77734375" style="8" bestFit="1" customWidth="1"/>
    <col min="21" max="21" width="10.21875" style="8" customWidth="1"/>
    <col min="22" max="16384" width="9.21875" style="8"/>
  </cols>
  <sheetData>
    <row r="1" spans="1:21" s="9" customFormat="1" ht="17.399999999999999">
      <c r="A1" s="22" t="s">
        <v>40</v>
      </c>
      <c r="B1" s="7" t="s">
        <v>282</v>
      </c>
      <c r="C1"/>
      <c r="E1" s="4"/>
      <c r="F1" s="4"/>
      <c r="G1"/>
    </row>
    <row r="2" spans="1:21" customFormat="1">
      <c r="A2" s="23" t="s">
        <v>42</v>
      </c>
      <c r="B2" s="17" t="s">
        <v>43</v>
      </c>
      <c r="E2" s="2"/>
      <c r="F2" s="2"/>
    </row>
    <row r="3" spans="1:21">
      <c r="A3" s="24" t="s">
        <v>44</v>
      </c>
      <c r="B3" s="17" t="s">
        <v>283</v>
      </c>
    </row>
    <row r="4" spans="1:21">
      <c r="A4" s="24" t="s">
        <v>46</v>
      </c>
    </row>
    <row r="5" spans="1:21" customFormat="1">
      <c r="A5" s="23" t="s">
        <v>47</v>
      </c>
      <c r="B5" s="17" t="s">
        <v>284</v>
      </c>
      <c r="E5" s="2"/>
      <c r="F5" s="2"/>
      <c r="H5" s="8"/>
    </row>
    <row r="6" spans="1:21" customFormat="1">
      <c r="A6" s="23" t="s">
        <v>49</v>
      </c>
      <c r="B6" s="17"/>
      <c r="E6" s="2"/>
      <c r="F6" s="2"/>
    </row>
    <row r="7" spans="1:21" customFormat="1">
      <c r="A7" s="25" t="s">
        <v>51</v>
      </c>
      <c r="B7" s="8"/>
      <c r="E7" s="2"/>
      <c r="F7" s="2"/>
    </row>
    <row r="8" spans="1:21" customFormat="1">
      <c r="A8" s="25" t="s">
        <v>52</v>
      </c>
      <c r="B8" s="17"/>
      <c r="E8" s="2"/>
      <c r="F8" s="2"/>
    </row>
    <row r="9" spans="1:21" customFormat="1">
      <c r="A9" s="23" t="s">
        <v>53</v>
      </c>
      <c r="B9" s="32" t="s">
        <v>7</v>
      </c>
      <c r="C9" s="57"/>
      <c r="E9" s="2"/>
      <c r="F9" s="2"/>
      <c r="G9" s="57"/>
    </row>
    <row r="11" spans="1:21" s="21" customFormat="1">
      <c r="A11" s="60"/>
      <c r="B11" s="60"/>
      <c r="C11" s="60"/>
      <c r="D11" s="60"/>
      <c r="E11" s="40"/>
      <c r="F11" s="40"/>
      <c r="G11" s="60"/>
      <c r="H11" s="39"/>
      <c r="I11" s="66"/>
      <c r="J11" s="122" t="s">
        <v>55</v>
      </c>
      <c r="K11" s="123"/>
      <c r="L11" s="123"/>
      <c r="M11" s="123"/>
      <c r="N11" s="123"/>
      <c r="O11" s="123"/>
      <c r="P11" s="124"/>
      <c r="Q11" s="125" t="s">
        <v>56</v>
      </c>
      <c r="R11" s="126"/>
      <c r="S11" s="126"/>
      <c r="T11" s="126"/>
      <c r="U11" s="127"/>
    </row>
    <row r="12" spans="1:21" s="21" customFormat="1" ht="20.399999999999999">
      <c r="A12" s="40" t="s">
        <v>57</v>
      </c>
      <c r="B12" s="40" t="s">
        <v>44</v>
      </c>
      <c r="C12" s="40" t="s">
        <v>21</v>
      </c>
      <c r="D12" s="40" t="s">
        <v>58</v>
      </c>
      <c r="E12" s="40" t="s">
        <v>59</v>
      </c>
      <c r="F12" s="40" t="s">
        <v>60</v>
      </c>
      <c r="G12" s="40" t="s">
        <v>61</v>
      </c>
      <c r="H12" s="40" t="s">
        <v>62</v>
      </c>
      <c r="I12" s="40" t="s">
        <v>63</v>
      </c>
      <c r="J12" s="61" t="s">
        <v>64</v>
      </c>
      <c r="K12" s="60" t="s">
        <v>52</v>
      </c>
      <c r="L12" s="60" t="s">
        <v>65</v>
      </c>
      <c r="M12" s="60" t="s">
        <v>66</v>
      </c>
      <c r="N12" s="60" t="s">
        <v>67</v>
      </c>
      <c r="O12" s="60" t="s">
        <v>68</v>
      </c>
      <c r="P12" s="62" t="s">
        <v>69</v>
      </c>
      <c r="Q12" s="63" t="s">
        <v>70</v>
      </c>
      <c r="R12" s="60" t="s">
        <v>71</v>
      </c>
      <c r="S12" s="60" t="s">
        <v>72</v>
      </c>
      <c r="T12" s="60" t="s">
        <v>73</v>
      </c>
      <c r="U12" s="62" t="s">
        <v>74</v>
      </c>
    </row>
    <row r="13" spans="1:21" s="20" customFormat="1" ht="10.199999999999999">
      <c r="A13" s="19" t="s">
        <v>285</v>
      </c>
      <c r="B13" s="19" t="s">
        <v>285</v>
      </c>
      <c r="C13" s="19" t="s">
        <v>77</v>
      </c>
      <c r="D13" s="20">
        <v>-1</v>
      </c>
      <c r="E13" s="19" t="s">
        <v>78</v>
      </c>
      <c r="F13" s="19" t="s">
        <v>79</v>
      </c>
      <c r="G13" s="19"/>
      <c r="H13" s="19"/>
      <c r="I13" s="19"/>
      <c r="J13" s="26" t="s">
        <v>80</v>
      </c>
      <c r="K13" s="27"/>
      <c r="L13" s="27"/>
      <c r="M13" s="27" t="s">
        <v>81</v>
      </c>
      <c r="N13" s="27"/>
      <c r="O13" s="27" t="s">
        <v>54</v>
      </c>
      <c r="P13" s="58"/>
      <c r="Q13" s="28" t="s">
        <v>82</v>
      </c>
      <c r="R13" s="29"/>
      <c r="S13" s="27"/>
      <c r="T13" s="29"/>
      <c r="U13" s="30"/>
    </row>
    <row r="14" spans="1:21" s="20" customFormat="1" ht="10.199999999999999">
      <c r="A14" s="19" t="s">
        <v>216</v>
      </c>
      <c r="B14" s="19" t="s">
        <v>216</v>
      </c>
      <c r="C14" s="19" t="s">
        <v>286</v>
      </c>
      <c r="E14" s="19" t="s">
        <v>287</v>
      </c>
      <c r="F14" s="19">
        <v>1</v>
      </c>
      <c r="G14" s="19"/>
      <c r="H14" s="19"/>
      <c r="I14" s="19"/>
      <c r="J14" s="26" t="s">
        <v>166</v>
      </c>
      <c r="K14" s="27">
        <v>255</v>
      </c>
      <c r="L14" s="27"/>
      <c r="M14" s="27"/>
      <c r="N14" s="27"/>
      <c r="O14" s="27" t="s">
        <v>54</v>
      </c>
      <c r="P14" s="58"/>
      <c r="Q14" s="28" t="s">
        <v>182</v>
      </c>
      <c r="R14" s="29" t="s">
        <v>211</v>
      </c>
      <c r="S14" s="27" t="s">
        <v>288</v>
      </c>
      <c r="T14" s="29" t="s">
        <v>216</v>
      </c>
      <c r="U14" s="30" t="s">
        <v>166</v>
      </c>
    </row>
    <row r="15" spans="1:21" s="20" customFormat="1" ht="10.199999999999999">
      <c r="A15" s="19" t="s">
        <v>289</v>
      </c>
      <c r="B15" s="19" t="s">
        <v>289</v>
      </c>
      <c r="C15" s="19" t="s">
        <v>290</v>
      </c>
      <c r="E15" s="19" t="s">
        <v>291</v>
      </c>
      <c r="F15" s="19">
        <v>1</v>
      </c>
      <c r="G15" s="19"/>
      <c r="H15" s="19"/>
      <c r="I15" s="19"/>
      <c r="J15" s="26" t="s">
        <v>166</v>
      </c>
      <c r="K15" s="27">
        <v>255</v>
      </c>
      <c r="L15" s="27"/>
      <c r="M15" s="27"/>
      <c r="N15" s="27"/>
      <c r="O15" s="27" t="s">
        <v>54</v>
      </c>
      <c r="P15" s="58"/>
      <c r="Q15" s="28" t="s">
        <v>182</v>
      </c>
      <c r="R15" s="29" t="s">
        <v>183</v>
      </c>
      <c r="S15" s="27" t="s">
        <v>184</v>
      </c>
      <c r="T15" s="29" t="s">
        <v>289</v>
      </c>
      <c r="U15" s="30" t="s">
        <v>166</v>
      </c>
    </row>
    <row r="16" spans="1:21" s="20" customFormat="1" ht="10.199999999999999">
      <c r="A16" s="19" t="s">
        <v>276</v>
      </c>
      <c r="B16" s="19" t="s">
        <v>276</v>
      </c>
      <c r="C16" s="19" t="s">
        <v>292</v>
      </c>
      <c r="E16" s="19">
        <v>17</v>
      </c>
      <c r="F16" s="19">
        <v>1</v>
      </c>
      <c r="G16" s="19"/>
      <c r="H16" s="19"/>
      <c r="I16" s="19"/>
      <c r="J16" s="26" t="s">
        <v>80</v>
      </c>
      <c r="K16" s="27"/>
      <c r="L16" s="27"/>
      <c r="M16" s="27"/>
      <c r="N16" s="27"/>
      <c r="O16" s="27" t="s">
        <v>54</v>
      </c>
      <c r="P16" s="58"/>
      <c r="Q16" s="28" t="s">
        <v>182</v>
      </c>
      <c r="R16" s="29" t="s">
        <v>183</v>
      </c>
      <c r="S16" s="27" t="s">
        <v>293</v>
      </c>
      <c r="T16" s="29" t="s">
        <v>276</v>
      </c>
      <c r="U16" s="30" t="s">
        <v>80</v>
      </c>
    </row>
    <row r="17" spans="1:21" s="20" customFormat="1" ht="10.199999999999999">
      <c r="A17" s="20" t="s">
        <v>94</v>
      </c>
      <c r="B17" s="20" t="s">
        <v>95</v>
      </c>
      <c r="C17" s="19" t="s">
        <v>96</v>
      </c>
      <c r="D17" s="20" t="s">
        <v>7</v>
      </c>
      <c r="E17" s="19" t="s">
        <v>97</v>
      </c>
      <c r="F17" s="19" t="s">
        <v>98</v>
      </c>
      <c r="G17" s="19" t="s">
        <v>99</v>
      </c>
      <c r="H17" s="19" t="s">
        <v>100</v>
      </c>
      <c r="I17" s="19"/>
      <c r="J17" s="26" t="s">
        <v>101</v>
      </c>
      <c r="K17" s="27">
        <v>1</v>
      </c>
      <c r="L17" s="27"/>
      <c r="M17" s="27"/>
      <c r="N17" s="27"/>
      <c r="O17" s="27" t="s">
        <v>54</v>
      </c>
      <c r="P17" s="58"/>
      <c r="Q17" s="28" t="s">
        <v>82</v>
      </c>
      <c r="R17" s="29"/>
      <c r="S17" s="27"/>
      <c r="T17" s="27"/>
      <c r="U17" s="58"/>
    </row>
    <row r="18" spans="1:21" s="20" customFormat="1" ht="20.399999999999999">
      <c r="A18" s="19" t="s">
        <v>102</v>
      </c>
      <c r="B18" s="19" t="s">
        <v>103</v>
      </c>
      <c r="C18" s="19" t="s">
        <v>104</v>
      </c>
      <c r="D18" s="31">
        <v>1</v>
      </c>
      <c r="E18" s="64">
        <v>40567</v>
      </c>
      <c r="F18" s="19" t="s">
        <v>98</v>
      </c>
      <c r="G18" s="19" t="s">
        <v>99</v>
      </c>
      <c r="H18" s="19" t="s">
        <v>100</v>
      </c>
      <c r="I18" s="19"/>
      <c r="J18" s="26" t="s">
        <v>105</v>
      </c>
      <c r="K18" s="27"/>
      <c r="L18" s="27"/>
      <c r="M18" s="27"/>
      <c r="N18" s="27"/>
      <c r="O18" s="27" t="s">
        <v>54</v>
      </c>
      <c r="P18" s="58"/>
      <c r="Q18" s="28" t="s">
        <v>82</v>
      </c>
      <c r="R18" s="29"/>
      <c r="S18" s="27"/>
      <c r="T18" s="27"/>
      <c r="U18" s="58"/>
    </row>
    <row r="19" spans="1:21" s="20" customFormat="1" ht="20.399999999999999">
      <c r="A19" s="19" t="s">
        <v>106</v>
      </c>
      <c r="B19" s="19" t="s">
        <v>107</v>
      </c>
      <c r="C19" s="19" t="s">
        <v>108</v>
      </c>
      <c r="D19" s="31">
        <v>2958465</v>
      </c>
      <c r="E19" s="19" t="s">
        <v>109</v>
      </c>
      <c r="F19" s="19" t="s">
        <v>98</v>
      </c>
      <c r="G19" s="19" t="s">
        <v>99</v>
      </c>
      <c r="H19" s="19" t="s">
        <v>100</v>
      </c>
      <c r="I19" s="19"/>
      <c r="J19" s="26" t="s">
        <v>105</v>
      </c>
      <c r="K19" s="27"/>
      <c r="L19" s="27"/>
      <c r="M19" s="27"/>
      <c r="N19" s="27"/>
      <c r="O19" s="27" t="s">
        <v>54</v>
      </c>
      <c r="P19" s="65">
        <v>2958465</v>
      </c>
      <c r="Q19" s="28" t="s">
        <v>82</v>
      </c>
      <c r="R19" s="29"/>
      <c r="S19" s="27"/>
      <c r="T19" s="27"/>
      <c r="U19" s="58"/>
    </row>
    <row r="20" spans="1:21" s="20" customFormat="1" ht="10.199999999999999">
      <c r="A20" s="19" t="s">
        <v>110</v>
      </c>
      <c r="B20" s="19" t="s">
        <v>111</v>
      </c>
      <c r="C20" s="19" t="s">
        <v>112</v>
      </c>
      <c r="D20" s="20" t="s">
        <v>113</v>
      </c>
      <c r="E20" s="19"/>
      <c r="F20" s="19" t="s">
        <v>98</v>
      </c>
      <c r="G20" s="19" t="s">
        <v>99</v>
      </c>
      <c r="H20" s="19" t="s">
        <v>100</v>
      </c>
      <c r="I20" s="19"/>
      <c r="J20" s="26" t="s">
        <v>86</v>
      </c>
      <c r="K20" s="27">
        <v>200</v>
      </c>
      <c r="L20" s="27"/>
      <c r="M20" s="27"/>
      <c r="N20" s="27"/>
      <c r="O20" s="27" t="s">
        <v>54</v>
      </c>
      <c r="P20" s="58"/>
      <c r="Q20" s="28" t="s">
        <v>82</v>
      </c>
      <c r="R20" s="27"/>
      <c r="S20" s="27"/>
      <c r="T20" s="59"/>
      <c r="U20" s="58"/>
    </row>
    <row r="21" spans="1:21" s="20" customFormat="1" ht="10.199999999999999">
      <c r="A21" s="19" t="s">
        <v>114</v>
      </c>
      <c r="B21" s="19" t="s">
        <v>114</v>
      </c>
      <c r="C21" s="19" t="s">
        <v>115</v>
      </c>
      <c r="D21" s="20">
        <v>-1</v>
      </c>
      <c r="E21" s="19"/>
      <c r="F21" s="19" t="s">
        <v>98</v>
      </c>
      <c r="G21" s="19" t="s">
        <v>99</v>
      </c>
      <c r="H21" s="19" t="s">
        <v>116</v>
      </c>
      <c r="I21" s="19"/>
      <c r="J21" s="26" t="s">
        <v>80</v>
      </c>
      <c r="K21" s="27"/>
      <c r="L21" s="27"/>
      <c r="M21" s="27" t="s">
        <v>117</v>
      </c>
      <c r="N21" s="27" t="s">
        <v>118</v>
      </c>
      <c r="O21" s="27" t="s">
        <v>54</v>
      </c>
      <c r="P21" s="58"/>
      <c r="Q21" s="28" t="s">
        <v>82</v>
      </c>
      <c r="R21" s="27"/>
      <c r="S21" s="27"/>
      <c r="T21" s="59"/>
      <c r="U21" s="58"/>
    </row>
    <row r="22" spans="1:21" s="20" customFormat="1" ht="10.199999999999999">
      <c r="A22" s="19" t="s">
        <v>119</v>
      </c>
      <c r="B22" s="19" t="s">
        <v>119</v>
      </c>
      <c r="C22" s="19" t="s">
        <v>120</v>
      </c>
      <c r="D22" s="20">
        <v>-1</v>
      </c>
      <c r="E22" s="19"/>
      <c r="F22" s="19" t="s">
        <v>98</v>
      </c>
      <c r="G22" s="19" t="s">
        <v>99</v>
      </c>
      <c r="H22" s="19" t="s">
        <v>116</v>
      </c>
      <c r="I22" s="19"/>
      <c r="J22" s="26" t="s">
        <v>80</v>
      </c>
      <c r="K22" s="27"/>
      <c r="L22" s="27"/>
      <c r="M22" s="27" t="s">
        <v>117</v>
      </c>
      <c r="N22" s="27" t="s">
        <v>118</v>
      </c>
      <c r="O22" s="27" t="s">
        <v>54</v>
      </c>
      <c r="P22" s="58"/>
      <c r="Q22" s="28" t="s">
        <v>82</v>
      </c>
      <c r="R22" s="27"/>
      <c r="S22" s="27"/>
      <c r="T22" s="59"/>
      <c r="U22" s="58"/>
    </row>
  </sheetData>
  <mergeCells count="2">
    <mergeCell ref="J11:P11"/>
    <mergeCell ref="Q11:U11"/>
  </mergeCells>
  <dataValidations count="2">
    <dataValidation type="list" allowBlank="1" showInputMessage="1" showErrorMessage="1" promptTitle="Table Type" prompt="Dimension, Fact, or Audit" sqref="B2" xr:uid="{A4941176-09BE-4CFD-8B09-52879002AC6E}">
      <formula1>"Dimension, Fact, Audit"</formula1>
    </dataValidation>
    <dataValidation type="list" allowBlank="1" showInputMessage="1" showErrorMessage="1" sqref="B9" xr:uid="{DD7967B7-5D96-4AA4-BFBB-C677548F064C}">
      <formula1>"Y, N"</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67D9B-4C73-418A-8DF7-3277528847D5}">
  <dimension ref="A1:V29"/>
  <sheetViews>
    <sheetView workbookViewId="0">
      <selection activeCell="D26" sqref="D26"/>
    </sheetView>
  </sheetViews>
  <sheetFormatPr defaultColWidth="10.33203125" defaultRowHeight="14.4"/>
  <cols>
    <col min="1" max="1" width="22.6640625" style="93" customWidth="1"/>
    <col min="2" max="2" width="20.6640625" style="93" customWidth="1"/>
    <col min="3" max="3" width="36.21875" style="93" customWidth="1"/>
    <col min="4" max="4" width="11.5546875" style="93" customWidth="1"/>
    <col min="5" max="5" width="20.77734375" style="94" bestFit="1" customWidth="1"/>
    <col min="6" max="6" width="5.21875" style="94" customWidth="1"/>
    <col min="7" max="7" width="15.5546875" style="93" bestFit="1" customWidth="1"/>
    <col min="8" max="8" width="35.109375" style="93" customWidth="1"/>
    <col min="9" max="9" width="41.109375" style="93" customWidth="1"/>
    <col min="10" max="10" width="10.44140625" style="93" customWidth="1"/>
    <col min="11" max="11" width="7" style="93" customWidth="1"/>
    <col min="12" max="12" width="8.109375" style="93" customWidth="1"/>
    <col min="13" max="13" width="5.109375" style="93" bestFit="1" customWidth="1"/>
    <col min="14" max="14" width="15.21875" style="93" bestFit="1" customWidth="1"/>
    <col min="15" max="15" width="6.33203125" style="93" customWidth="1"/>
    <col min="16" max="16" width="11.77734375" style="93" customWidth="1"/>
    <col min="17" max="17" width="11.5546875" style="93" customWidth="1"/>
    <col min="18" max="18" width="13.33203125" style="93" bestFit="1" customWidth="1"/>
    <col min="19" max="19" width="16.77734375" style="93" customWidth="1"/>
    <col min="20" max="20" width="23.109375" style="93" customWidth="1"/>
    <col min="21" max="21" width="11.44140625" style="93" customWidth="1"/>
    <col min="22" max="16384" width="10.33203125" style="93"/>
  </cols>
  <sheetData>
    <row r="1" spans="1:22" s="87" customFormat="1" ht="17.399999999999999">
      <c r="A1" s="84" t="s">
        <v>40</v>
      </c>
      <c r="B1" s="85" t="s">
        <v>150</v>
      </c>
      <c r="C1" s="86"/>
      <c r="E1" s="88"/>
      <c r="F1" s="88"/>
      <c r="G1" s="86"/>
    </row>
    <row r="2" spans="1:22" s="86" customFormat="1">
      <c r="A2" s="89" t="s">
        <v>42</v>
      </c>
      <c r="B2" s="90" t="s">
        <v>43</v>
      </c>
      <c r="E2" s="91"/>
      <c r="F2" s="91"/>
    </row>
    <row r="3" spans="1:22">
      <c r="A3" s="92" t="s">
        <v>44</v>
      </c>
      <c r="B3" s="90" t="s">
        <v>294</v>
      </c>
    </row>
    <row r="4" spans="1:22">
      <c r="A4" s="92" t="s">
        <v>46</v>
      </c>
      <c r="B4" s="90"/>
    </row>
    <row r="5" spans="1:22" s="86" customFormat="1">
      <c r="A5" s="89" t="s">
        <v>47</v>
      </c>
      <c r="B5" s="90" t="s">
        <v>295</v>
      </c>
      <c r="E5" s="91"/>
      <c r="F5" s="91"/>
      <c r="H5" s="93"/>
    </row>
    <row r="6" spans="1:22" s="86" customFormat="1">
      <c r="A6" s="89" t="s">
        <v>49</v>
      </c>
      <c r="B6" s="90"/>
      <c r="E6" s="91"/>
      <c r="F6" s="91"/>
    </row>
    <row r="7" spans="1:22" s="86" customFormat="1">
      <c r="A7" s="95" t="s">
        <v>51</v>
      </c>
      <c r="B7" s="93"/>
      <c r="E7" s="91"/>
      <c r="F7" s="91"/>
    </row>
    <row r="8" spans="1:22" s="86" customFormat="1">
      <c r="A8" s="95" t="s">
        <v>52</v>
      </c>
      <c r="B8" s="90" t="s">
        <v>296</v>
      </c>
      <c r="E8" s="91"/>
      <c r="F8" s="91"/>
    </row>
    <row r="9" spans="1:22" s="86" customFormat="1">
      <c r="A9" s="89" t="s">
        <v>53</v>
      </c>
      <c r="B9" s="96" t="s">
        <v>7</v>
      </c>
      <c r="C9" s="97"/>
      <c r="E9" s="91"/>
      <c r="F9" s="91"/>
      <c r="G9" s="97"/>
    </row>
    <row r="11" spans="1:22" s="102" customFormat="1">
      <c r="A11" s="98"/>
      <c r="B11" s="98"/>
      <c r="C11" s="98"/>
      <c r="D11" s="98"/>
      <c r="E11" s="99"/>
      <c r="F11" s="99"/>
      <c r="G11" s="98"/>
      <c r="H11" s="100"/>
      <c r="I11" s="101"/>
      <c r="J11" s="134" t="s">
        <v>55</v>
      </c>
      <c r="K11" s="135"/>
      <c r="L11" s="135"/>
      <c r="M11" s="135"/>
      <c r="N11" s="135"/>
      <c r="O11" s="135"/>
      <c r="P11" s="136"/>
      <c r="Q11" s="137" t="s">
        <v>56</v>
      </c>
      <c r="R11" s="138"/>
      <c r="S11" s="138"/>
      <c r="T11" s="138"/>
      <c r="U11" s="139"/>
    </row>
    <row r="12" spans="1:22" s="102" customFormat="1" ht="20.399999999999999">
      <c r="A12" s="99" t="s">
        <v>57</v>
      </c>
      <c r="B12" s="99" t="s">
        <v>44</v>
      </c>
      <c r="C12" s="99" t="s">
        <v>21</v>
      </c>
      <c r="D12" s="99" t="s">
        <v>58</v>
      </c>
      <c r="E12" s="99" t="s">
        <v>59</v>
      </c>
      <c r="F12" s="99" t="s">
        <v>60</v>
      </c>
      <c r="G12" s="99" t="s">
        <v>61</v>
      </c>
      <c r="H12" s="99" t="s">
        <v>62</v>
      </c>
      <c r="I12" s="99" t="s">
        <v>63</v>
      </c>
      <c r="J12" s="103" t="s">
        <v>64</v>
      </c>
      <c r="K12" s="98" t="s">
        <v>52</v>
      </c>
      <c r="L12" s="98" t="s">
        <v>65</v>
      </c>
      <c r="M12" s="98" t="s">
        <v>66</v>
      </c>
      <c r="N12" s="98" t="s">
        <v>67</v>
      </c>
      <c r="O12" s="98" t="s">
        <v>68</v>
      </c>
      <c r="P12" s="104" t="s">
        <v>69</v>
      </c>
      <c r="Q12" s="105" t="s">
        <v>70</v>
      </c>
      <c r="R12" s="98" t="s">
        <v>71</v>
      </c>
      <c r="S12" s="98" t="s">
        <v>72</v>
      </c>
      <c r="T12" s="98" t="s">
        <v>73</v>
      </c>
      <c r="U12" s="104" t="s">
        <v>74</v>
      </c>
      <c r="V12" s="106"/>
    </row>
    <row r="13" spans="1:22" s="108" customFormat="1" ht="10.199999999999999">
      <c r="A13" s="107" t="s">
        <v>148</v>
      </c>
      <c r="B13" s="107" t="s">
        <v>148</v>
      </c>
      <c r="C13" s="107" t="s">
        <v>77</v>
      </c>
      <c r="D13" s="108">
        <v>-1</v>
      </c>
      <c r="E13" s="107" t="s">
        <v>147</v>
      </c>
      <c r="F13" s="107" t="s">
        <v>79</v>
      </c>
      <c r="G13" s="107"/>
      <c r="H13" s="107"/>
      <c r="I13" s="107"/>
      <c r="J13" s="109" t="s">
        <v>80</v>
      </c>
      <c r="K13" s="110"/>
      <c r="L13" s="110"/>
      <c r="M13" s="110" t="s">
        <v>151</v>
      </c>
      <c r="N13" s="110"/>
      <c r="O13" s="110" t="s">
        <v>54</v>
      </c>
      <c r="P13" s="111"/>
      <c r="Q13" s="110" t="s">
        <v>297</v>
      </c>
      <c r="R13" s="112" t="s">
        <v>143</v>
      </c>
      <c r="S13" s="110" t="s">
        <v>298</v>
      </c>
      <c r="T13" s="112" t="s">
        <v>148</v>
      </c>
      <c r="U13" s="113" t="s">
        <v>80</v>
      </c>
    </row>
    <row r="14" spans="1:22" s="108" customFormat="1" ht="10.199999999999999">
      <c r="A14" s="107" t="s">
        <v>17</v>
      </c>
      <c r="B14" s="107" t="s">
        <v>17</v>
      </c>
      <c r="C14" s="107" t="s">
        <v>299</v>
      </c>
      <c r="E14" s="114" t="s">
        <v>300</v>
      </c>
      <c r="F14" s="107"/>
      <c r="G14" s="107" t="s">
        <v>301</v>
      </c>
      <c r="H14" s="107"/>
      <c r="I14" s="107"/>
      <c r="J14" s="109" t="s">
        <v>105</v>
      </c>
      <c r="K14" s="110"/>
      <c r="L14" s="110"/>
      <c r="M14" s="110"/>
      <c r="N14" s="110"/>
      <c r="O14" s="110" t="s">
        <v>54</v>
      </c>
      <c r="P14" s="111"/>
      <c r="Q14" s="110" t="s">
        <v>297</v>
      </c>
      <c r="R14" s="112" t="s">
        <v>143</v>
      </c>
      <c r="S14" s="110" t="s">
        <v>298</v>
      </c>
      <c r="T14" s="110" t="s">
        <v>17</v>
      </c>
      <c r="U14" s="110" t="s">
        <v>302</v>
      </c>
    </row>
    <row r="15" spans="1:22" s="108" customFormat="1" ht="10.199999999999999">
      <c r="A15" s="107" t="s">
        <v>149</v>
      </c>
      <c r="B15" s="107" t="s">
        <v>149</v>
      </c>
      <c r="C15" s="107" t="s">
        <v>303</v>
      </c>
      <c r="D15" s="108">
        <v>0</v>
      </c>
      <c r="E15" s="107" t="s">
        <v>304</v>
      </c>
      <c r="F15" s="107">
        <v>1</v>
      </c>
      <c r="G15" s="107" t="s">
        <v>301</v>
      </c>
      <c r="H15" s="107"/>
      <c r="I15" s="107"/>
      <c r="J15" s="109" t="s">
        <v>167</v>
      </c>
      <c r="K15" s="110"/>
      <c r="L15" s="110"/>
      <c r="M15" s="110"/>
      <c r="N15" s="110"/>
      <c r="O15" s="110" t="s">
        <v>7</v>
      </c>
      <c r="P15" s="111"/>
      <c r="Q15" s="110" t="s">
        <v>297</v>
      </c>
      <c r="R15" s="112" t="s">
        <v>143</v>
      </c>
      <c r="S15" s="110" t="s">
        <v>298</v>
      </c>
      <c r="T15" s="110" t="s">
        <v>149</v>
      </c>
      <c r="U15" s="110" t="s">
        <v>167</v>
      </c>
    </row>
    <row r="16" spans="1:22" s="108" customFormat="1" ht="10.199999999999999">
      <c r="A16" s="107" t="s">
        <v>152</v>
      </c>
      <c r="B16" s="107" t="s">
        <v>152</v>
      </c>
      <c r="C16" s="107" t="s">
        <v>305</v>
      </c>
      <c r="D16" s="108" t="s">
        <v>306</v>
      </c>
      <c r="E16" s="107" t="s">
        <v>307</v>
      </c>
      <c r="F16" s="107">
        <v>1</v>
      </c>
      <c r="G16" s="107" t="s">
        <v>301</v>
      </c>
      <c r="H16" s="115"/>
      <c r="I16" s="107"/>
      <c r="J16" s="109" t="s">
        <v>166</v>
      </c>
      <c r="K16" s="110">
        <v>9</v>
      </c>
      <c r="L16" s="110"/>
      <c r="M16" s="110"/>
      <c r="N16" s="110"/>
      <c r="O16" s="110" t="s">
        <v>54</v>
      </c>
      <c r="P16" s="111"/>
      <c r="Q16" s="110" t="s">
        <v>297</v>
      </c>
      <c r="R16" s="112" t="s">
        <v>143</v>
      </c>
      <c r="S16" s="110" t="s">
        <v>298</v>
      </c>
      <c r="T16" s="110" t="s">
        <v>152</v>
      </c>
      <c r="U16" s="110" t="s">
        <v>101</v>
      </c>
    </row>
    <row r="17" spans="1:22" s="108" customFormat="1" ht="10.199999999999999">
      <c r="A17" s="107" t="s">
        <v>153</v>
      </c>
      <c r="B17" s="107" t="s">
        <v>153</v>
      </c>
      <c r="C17" s="107" t="s">
        <v>308</v>
      </c>
      <c r="D17" s="108">
        <v>0</v>
      </c>
      <c r="E17" s="107" t="s">
        <v>309</v>
      </c>
      <c r="F17" s="107">
        <v>1</v>
      </c>
      <c r="G17" s="107" t="s">
        <v>301</v>
      </c>
      <c r="H17" s="107"/>
      <c r="I17" s="107"/>
      <c r="J17" s="109" t="s">
        <v>167</v>
      </c>
      <c r="K17" s="110"/>
      <c r="L17" s="110"/>
      <c r="M17" s="110"/>
      <c r="N17" s="110"/>
      <c r="O17" s="110" t="s">
        <v>54</v>
      </c>
      <c r="P17" s="111"/>
      <c r="Q17" s="110" t="s">
        <v>297</v>
      </c>
      <c r="R17" s="112" t="s">
        <v>143</v>
      </c>
      <c r="S17" s="110" t="s">
        <v>298</v>
      </c>
      <c r="T17" s="110" t="s">
        <v>153</v>
      </c>
      <c r="U17" s="110" t="s">
        <v>167</v>
      </c>
    </row>
    <row r="18" spans="1:22" s="108" customFormat="1" ht="10.199999999999999">
      <c r="A18" s="107" t="s">
        <v>154</v>
      </c>
      <c r="B18" s="107" t="s">
        <v>154</v>
      </c>
      <c r="C18" s="107" t="s">
        <v>310</v>
      </c>
      <c r="D18" s="108">
        <v>0</v>
      </c>
      <c r="E18" s="107" t="s">
        <v>311</v>
      </c>
      <c r="F18" s="107">
        <v>1</v>
      </c>
      <c r="G18" s="107" t="s">
        <v>301</v>
      </c>
      <c r="H18" s="107"/>
      <c r="I18" s="107"/>
      <c r="J18" s="109" t="s">
        <v>124</v>
      </c>
      <c r="K18" s="110"/>
      <c r="L18" s="110"/>
      <c r="M18" s="110"/>
      <c r="N18" s="110"/>
      <c r="O18" s="110" t="s">
        <v>54</v>
      </c>
      <c r="P18" s="111"/>
      <c r="Q18" s="110" t="s">
        <v>297</v>
      </c>
      <c r="R18" s="112" t="s">
        <v>143</v>
      </c>
      <c r="S18" s="110" t="s">
        <v>298</v>
      </c>
      <c r="T18" s="110" t="s">
        <v>154</v>
      </c>
      <c r="U18" s="110" t="s">
        <v>80</v>
      </c>
    </row>
    <row r="19" spans="1:22" s="108" customFormat="1" ht="10.199999999999999">
      <c r="A19" s="107" t="s">
        <v>155</v>
      </c>
      <c r="B19" s="107" t="s">
        <v>155</v>
      </c>
      <c r="C19" s="107" t="s">
        <v>312</v>
      </c>
      <c r="D19" s="108">
        <v>0</v>
      </c>
      <c r="E19" s="107" t="s">
        <v>313</v>
      </c>
      <c r="F19" s="107">
        <v>1</v>
      </c>
      <c r="G19" s="107" t="s">
        <v>314</v>
      </c>
      <c r="H19" s="107"/>
      <c r="I19" s="107"/>
      <c r="J19" s="109" t="s">
        <v>167</v>
      </c>
      <c r="K19" s="110"/>
      <c r="L19" s="110"/>
      <c r="M19" s="110"/>
      <c r="N19" s="110"/>
      <c r="O19" s="110" t="s">
        <v>54</v>
      </c>
      <c r="P19" s="111"/>
      <c r="Q19" s="110" t="s">
        <v>297</v>
      </c>
      <c r="R19" s="112" t="s">
        <v>143</v>
      </c>
      <c r="S19" s="110" t="s">
        <v>298</v>
      </c>
      <c r="T19" s="110" t="s">
        <v>155</v>
      </c>
      <c r="U19" s="110" t="s">
        <v>167</v>
      </c>
    </row>
    <row r="20" spans="1:22" s="108" customFormat="1" ht="10.199999999999999">
      <c r="A20" s="108" t="s">
        <v>156</v>
      </c>
      <c r="B20" s="108" t="s">
        <v>156</v>
      </c>
      <c r="C20" s="108" t="s">
        <v>315</v>
      </c>
      <c r="D20" s="108" t="s">
        <v>316</v>
      </c>
      <c r="E20" s="107" t="s">
        <v>317</v>
      </c>
      <c r="F20" s="107">
        <v>1</v>
      </c>
      <c r="G20" s="107" t="s">
        <v>314</v>
      </c>
      <c r="H20" s="107"/>
      <c r="I20" s="107"/>
      <c r="J20" s="109" t="s">
        <v>166</v>
      </c>
      <c r="K20" s="110">
        <v>9</v>
      </c>
      <c r="L20" s="110"/>
      <c r="M20" s="110"/>
      <c r="N20" s="110"/>
      <c r="O20" s="110" t="s">
        <v>54</v>
      </c>
      <c r="P20" s="111"/>
      <c r="Q20" s="110" t="s">
        <v>297</v>
      </c>
      <c r="R20" s="112" t="s">
        <v>143</v>
      </c>
      <c r="S20" s="110" t="s">
        <v>298</v>
      </c>
      <c r="T20" s="110" t="s">
        <v>156</v>
      </c>
      <c r="U20" s="110" t="s">
        <v>101</v>
      </c>
    </row>
    <row r="21" spans="1:22" s="108" customFormat="1" ht="10.199999999999999">
      <c r="A21" s="108" t="s">
        <v>157</v>
      </c>
      <c r="B21" s="108" t="s">
        <v>157</v>
      </c>
      <c r="C21" s="108" t="s">
        <v>318</v>
      </c>
      <c r="D21" s="108">
        <v>0</v>
      </c>
      <c r="E21" s="108" t="s">
        <v>319</v>
      </c>
      <c r="F21" s="108">
        <v>1</v>
      </c>
      <c r="G21" s="108" t="s">
        <v>314</v>
      </c>
      <c r="I21" s="107"/>
      <c r="J21" s="109" t="s">
        <v>167</v>
      </c>
      <c r="K21" s="110"/>
      <c r="L21" s="110"/>
      <c r="M21" s="110"/>
      <c r="N21" s="110"/>
      <c r="O21" s="110" t="s">
        <v>54</v>
      </c>
      <c r="P21" s="111"/>
      <c r="Q21" s="110" t="s">
        <v>297</v>
      </c>
      <c r="R21" s="112" t="s">
        <v>143</v>
      </c>
      <c r="S21" s="110" t="s">
        <v>298</v>
      </c>
      <c r="T21" s="110" t="s">
        <v>157</v>
      </c>
      <c r="U21" s="110" t="s">
        <v>167</v>
      </c>
    </row>
    <row r="22" spans="1:22" s="108" customFormat="1" ht="10.199999999999999">
      <c r="A22" s="108" t="s">
        <v>163</v>
      </c>
      <c r="B22" s="108" t="s">
        <v>163</v>
      </c>
      <c r="C22" s="108" t="s">
        <v>320</v>
      </c>
      <c r="D22" s="108">
        <v>0</v>
      </c>
      <c r="E22" s="108" t="s">
        <v>321</v>
      </c>
      <c r="F22" s="108">
        <v>1</v>
      </c>
      <c r="G22" s="108" t="s">
        <v>314</v>
      </c>
      <c r="I22" s="107"/>
      <c r="J22" s="109" t="s">
        <v>167</v>
      </c>
      <c r="K22" s="110"/>
      <c r="L22" s="110"/>
      <c r="M22" s="110"/>
      <c r="N22" s="110"/>
      <c r="O22" s="110" t="s">
        <v>54</v>
      </c>
      <c r="P22" s="111"/>
      <c r="Q22" s="110" t="s">
        <v>297</v>
      </c>
      <c r="R22" s="112" t="s">
        <v>143</v>
      </c>
      <c r="S22" s="110" t="s">
        <v>298</v>
      </c>
      <c r="T22" s="110" t="s">
        <v>163</v>
      </c>
      <c r="U22" s="110" t="s">
        <v>167</v>
      </c>
    </row>
    <row r="23" spans="1:22" s="108" customFormat="1" ht="10.199999999999999">
      <c r="A23" s="107" t="s">
        <v>135</v>
      </c>
      <c r="B23" s="107" t="s">
        <v>135</v>
      </c>
      <c r="C23" s="108" t="s">
        <v>322</v>
      </c>
      <c r="D23" s="115">
        <v>0</v>
      </c>
      <c r="E23" s="116">
        <v>2004</v>
      </c>
      <c r="F23" s="107">
        <v>1</v>
      </c>
      <c r="G23" s="107" t="s">
        <v>314</v>
      </c>
      <c r="H23" s="107"/>
      <c r="I23" s="107"/>
      <c r="J23" s="109" t="s">
        <v>124</v>
      </c>
      <c r="K23" s="110"/>
      <c r="L23" s="110"/>
      <c r="M23" s="110"/>
      <c r="N23" s="110"/>
      <c r="O23" s="110" t="s">
        <v>54</v>
      </c>
      <c r="P23" s="111"/>
      <c r="Q23" s="110" t="s">
        <v>297</v>
      </c>
      <c r="R23" s="112" t="s">
        <v>143</v>
      </c>
      <c r="S23" s="110" t="s">
        <v>298</v>
      </c>
      <c r="T23" s="110" t="s">
        <v>135</v>
      </c>
      <c r="U23" s="110" t="s">
        <v>80</v>
      </c>
    </row>
    <row r="24" spans="1:22" s="108" customFormat="1" ht="10.199999999999999">
      <c r="A24" s="108" t="s">
        <v>323</v>
      </c>
      <c r="B24" s="108" t="s">
        <v>323</v>
      </c>
      <c r="C24" s="107" t="s">
        <v>324</v>
      </c>
      <c r="D24" s="108">
        <v>0</v>
      </c>
      <c r="E24" s="107" t="s">
        <v>165</v>
      </c>
      <c r="F24" s="107">
        <v>1</v>
      </c>
      <c r="G24" s="107" t="s">
        <v>301</v>
      </c>
      <c r="H24" s="107"/>
      <c r="I24" s="107"/>
      <c r="J24" s="110" t="s">
        <v>166</v>
      </c>
      <c r="K24" s="110">
        <v>15</v>
      </c>
      <c r="L24" s="110"/>
      <c r="M24" s="110"/>
      <c r="N24" s="110"/>
      <c r="O24" s="110" t="s">
        <v>54</v>
      </c>
      <c r="P24" s="110"/>
      <c r="Q24" s="110" t="s">
        <v>297</v>
      </c>
      <c r="R24" s="110" t="s">
        <v>143</v>
      </c>
      <c r="S24" s="110" t="s">
        <v>298</v>
      </c>
      <c r="T24" s="110" t="s">
        <v>323</v>
      </c>
      <c r="U24" s="110" t="s">
        <v>166</v>
      </c>
    </row>
    <row r="25" spans="1:22" s="108" customFormat="1" ht="10.199999999999999">
      <c r="A25" s="107" t="s">
        <v>102</v>
      </c>
      <c r="B25" s="107" t="s">
        <v>103</v>
      </c>
      <c r="C25" s="107" t="s">
        <v>104</v>
      </c>
      <c r="D25" s="117">
        <v>1</v>
      </c>
      <c r="E25" s="114">
        <v>40567</v>
      </c>
      <c r="F25" s="107" t="s">
        <v>98</v>
      </c>
      <c r="G25" s="107" t="s">
        <v>99</v>
      </c>
      <c r="H25" s="107" t="s">
        <v>100</v>
      </c>
      <c r="I25" s="107"/>
      <c r="J25" s="110" t="s">
        <v>105</v>
      </c>
      <c r="K25" s="110"/>
      <c r="L25" s="110"/>
      <c r="M25" s="110"/>
      <c r="N25" s="110"/>
      <c r="O25" s="110" t="s">
        <v>54</v>
      </c>
      <c r="P25" s="110"/>
      <c r="Q25" s="110" t="s">
        <v>82</v>
      </c>
      <c r="R25" s="110"/>
      <c r="S25" s="110"/>
      <c r="T25" s="110"/>
      <c r="U25" s="110"/>
    </row>
    <row r="26" spans="1:22" s="108" customFormat="1" ht="20.399999999999999">
      <c r="A26" s="107" t="s">
        <v>106</v>
      </c>
      <c r="B26" s="107" t="s">
        <v>107</v>
      </c>
      <c r="C26" s="107" t="s">
        <v>108</v>
      </c>
      <c r="D26" s="117">
        <v>2958465</v>
      </c>
      <c r="E26" s="107" t="s">
        <v>109</v>
      </c>
      <c r="F26" s="107" t="s">
        <v>98</v>
      </c>
      <c r="G26" s="107" t="s">
        <v>99</v>
      </c>
      <c r="H26" s="107" t="s">
        <v>100</v>
      </c>
      <c r="I26" s="107"/>
      <c r="J26" s="110" t="s">
        <v>105</v>
      </c>
      <c r="K26" s="110"/>
      <c r="L26" s="110"/>
      <c r="M26" s="110"/>
      <c r="N26" s="110"/>
      <c r="O26" s="110" t="s">
        <v>54</v>
      </c>
      <c r="P26" s="118">
        <v>2958465</v>
      </c>
      <c r="Q26" s="110" t="s">
        <v>82</v>
      </c>
      <c r="R26" s="110"/>
      <c r="S26" s="110"/>
      <c r="T26" s="110"/>
      <c r="U26" s="110"/>
    </row>
    <row r="27" spans="1:22" s="108" customFormat="1" ht="10.199999999999999">
      <c r="A27" s="107" t="s">
        <v>110</v>
      </c>
      <c r="B27" s="107" t="s">
        <v>111</v>
      </c>
      <c r="C27" s="107" t="s">
        <v>112</v>
      </c>
      <c r="D27" s="108" t="s">
        <v>113</v>
      </c>
      <c r="E27" s="107"/>
      <c r="F27" s="107" t="s">
        <v>98</v>
      </c>
      <c r="G27" s="107" t="s">
        <v>99</v>
      </c>
      <c r="H27" s="107" t="s">
        <v>100</v>
      </c>
      <c r="I27" s="107"/>
      <c r="J27" s="110" t="s">
        <v>86</v>
      </c>
      <c r="K27" s="110">
        <v>200</v>
      </c>
      <c r="L27" s="110"/>
      <c r="M27" s="110"/>
      <c r="N27" s="110"/>
      <c r="O27" s="110" t="s">
        <v>54</v>
      </c>
      <c r="P27" s="110"/>
      <c r="Q27" s="110" t="s">
        <v>82</v>
      </c>
      <c r="R27" s="110"/>
      <c r="S27" s="110"/>
      <c r="T27" s="110"/>
      <c r="U27" s="110"/>
    </row>
    <row r="28" spans="1:22" s="108" customFormat="1" ht="10.199999999999999">
      <c r="A28" s="107" t="s">
        <v>114</v>
      </c>
      <c r="B28" s="107" t="s">
        <v>114</v>
      </c>
      <c r="C28" s="107" t="s">
        <v>115</v>
      </c>
      <c r="D28" s="108">
        <v>-1</v>
      </c>
      <c r="E28" s="107"/>
      <c r="F28" s="107" t="s">
        <v>98</v>
      </c>
      <c r="G28" s="107" t="s">
        <v>99</v>
      </c>
      <c r="H28" s="107" t="s">
        <v>116</v>
      </c>
      <c r="I28" s="107"/>
      <c r="J28" s="110" t="s">
        <v>80</v>
      </c>
      <c r="K28" s="110"/>
      <c r="L28" s="110"/>
      <c r="M28" s="110" t="s">
        <v>117</v>
      </c>
      <c r="N28" s="110" t="s">
        <v>118</v>
      </c>
      <c r="O28" s="110" t="s">
        <v>54</v>
      </c>
      <c r="P28" s="110"/>
      <c r="Q28" s="110" t="s">
        <v>82</v>
      </c>
      <c r="R28" s="110"/>
      <c r="S28" s="110"/>
      <c r="T28" s="110"/>
      <c r="U28" s="110"/>
    </row>
    <row r="29" spans="1:22">
      <c r="A29" s="107" t="s">
        <v>119</v>
      </c>
      <c r="B29" s="107" t="s">
        <v>119</v>
      </c>
      <c r="C29" s="107" t="s">
        <v>120</v>
      </c>
      <c r="D29" s="108">
        <v>-1</v>
      </c>
      <c r="E29" s="107"/>
      <c r="F29" s="116"/>
      <c r="G29" s="107" t="s">
        <v>99</v>
      </c>
      <c r="H29" s="107" t="s">
        <v>116</v>
      </c>
      <c r="I29" s="115"/>
      <c r="J29" s="110" t="s">
        <v>80</v>
      </c>
      <c r="K29" s="110"/>
      <c r="L29" s="110"/>
      <c r="M29" s="110" t="s">
        <v>117</v>
      </c>
      <c r="N29" s="110" t="s">
        <v>118</v>
      </c>
      <c r="O29" s="110" t="s">
        <v>54</v>
      </c>
      <c r="P29" s="110"/>
      <c r="Q29" s="110" t="s">
        <v>82</v>
      </c>
      <c r="R29" s="110"/>
      <c r="S29" s="110"/>
      <c r="T29" s="110"/>
      <c r="U29" s="110"/>
      <c r="V29" s="115"/>
    </row>
  </sheetData>
  <mergeCells count="2">
    <mergeCell ref="J11:P11"/>
    <mergeCell ref="Q11:U11"/>
  </mergeCells>
  <dataValidations count="2">
    <dataValidation type="list" allowBlank="1" showInputMessage="1" showErrorMessage="1" promptTitle="Table Type" prompt="Dimension, Fact, or Audit" sqref="B2" xr:uid="{D99C7B3F-452A-4A98-A5E3-5FEF98FFA93C}">
      <formula1>"Dimension, Fact, Audit"</formula1>
    </dataValidation>
    <dataValidation type="list" allowBlank="1" showInputMessage="1" showErrorMessage="1" sqref="B9" xr:uid="{F69CA885-03B7-42ED-9035-1B14AABB969F}">
      <formula1>"Y, N"</formula1>
    </dataValidation>
  </dataValidation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8980E-1805-4F5C-A18F-BA72695B2AAB}">
  <dimension ref="A1:U42"/>
  <sheetViews>
    <sheetView workbookViewId="0">
      <selection activeCell="I26" sqref="I26"/>
    </sheetView>
  </sheetViews>
  <sheetFormatPr defaultColWidth="9.21875" defaultRowHeight="13.2"/>
  <cols>
    <col min="1" max="1" width="20.44140625" style="8" customWidth="1"/>
    <col min="2" max="2" width="18.5546875" style="8" customWidth="1"/>
    <col min="3" max="3" width="32.5546875" style="8" customWidth="1"/>
    <col min="4" max="4" width="9.77734375" style="8" hidden="1" customWidth="1"/>
    <col min="5" max="5" width="18.7773437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6.44140625" style="8" bestFit="1" customWidth="1"/>
    <col min="15" max="15" width="5.77734375" style="8" customWidth="1"/>
    <col min="16" max="16" width="10.5546875" style="8" customWidth="1"/>
    <col min="17" max="17" width="8.77734375" style="8"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c r="A1" s="33" t="s">
        <v>40</v>
      </c>
      <c r="B1" s="7" t="s">
        <v>325</v>
      </c>
      <c r="C1"/>
      <c r="E1" s="4"/>
      <c r="F1" s="4"/>
      <c r="G1"/>
    </row>
    <row r="2" spans="1:21" customFormat="1">
      <c r="A2" s="34" t="s">
        <v>42</v>
      </c>
      <c r="B2" s="17" t="s">
        <v>121</v>
      </c>
      <c r="E2" s="2"/>
      <c r="F2" s="2"/>
    </row>
    <row r="3" spans="1:21">
      <c r="A3" s="35" t="s">
        <v>44</v>
      </c>
      <c r="B3" s="17" t="s">
        <v>326</v>
      </c>
    </row>
    <row r="4" spans="1:21">
      <c r="A4" s="35" t="s">
        <v>46</v>
      </c>
    </row>
    <row r="5" spans="1:21" customFormat="1">
      <c r="A5" s="34" t="s">
        <v>47</v>
      </c>
      <c r="B5" s="17"/>
      <c r="E5" s="2"/>
      <c r="F5" s="2"/>
      <c r="H5" s="8"/>
    </row>
    <row r="6" spans="1:21" customFormat="1">
      <c r="A6" s="34" t="s">
        <v>49</v>
      </c>
      <c r="B6" s="17"/>
      <c r="E6" s="2"/>
      <c r="F6" s="2"/>
    </row>
    <row r="7" spans="1:21" customFormat="1">
      <c r="A7" s="36" t="s">
        <v>51</v>
      </c>
      <c r="B7" s="8"/>
      <c r="E7" s="2"/>
      <c r="F7" s="2"/>
    </row>
    <row r="8" spans="1:21" customFormat="1">
      <c r="A8" s="36" t="s">
        <v>52</v>
      </c>
      <c r="B8" s="17"/>
      <c r="E8" s="2"/>
      <c r="F8" s="2"/>
    </row>
    <row r="9" spans="1:21" customFormat="1">
      <c r="A9" s="34" t="s">
        <v>53</v>
      </c>
      <c r="B9" s="32" t="s">
        <v>7</v>
      </c>
      <c r="C9" s="57"/>
      <c r="E9" s="2"/>
      <c r="F9" s="2"/>
      <c r="G9" s="57"/>
    </row>
    <row r="11" spans="1:21" s="21" customFormat="1">
      <c r="A11" s="67"/>
      <c r="B11" s="67"/>
      <c r="C11" s="67"/>
      <c r="D11" s="67"/>
      <c r="E11" s="38"/>
      <c r="F11" s="38"/>
      <c r="G11" s="67"/>
      <c r="H11" s="37"/>
      <c r="I11" s="68"/>
      <c r="J11" s="128" t="s">
        <v>55</v>
      </c>
      <c r="K11" s="129"/>
      <c r="L11" s="129"/>
      <c r="M11" s="129"/>
      <c r="N11" s="129"/>
      <c r="O11" s="129"/>
      <c r="P11" s="130"/>
      <c r="Q11" s="131" t="s">
        <v>56</v>
      </c>
      <c r="R11" s="132"/>
      <c r="S11" s="132"/>
      <c r="T11" s="132"/>
      <c r="U11" s="133"/>
    </row>
    <row r="12" spans="1:21" s="21" customFormat="1" ht="20.399999999999999">
      <c r="A12" s="38" t="s">
        <v>57</v>
      </c>
      <c r="B12" s="38" t="s">
        <v>44</v>
      </c>
      <c r="C12" s="38" t="s">
        <v>21</v>
      </c>
      <c r="D12" s="38" t="s">
        <v>58</v>
      </c>
      <c r="E12" s="38" t="s">
        <v>59</v>
      </c>
      <c r="F12" s="38" t="s">
        <v>60</v>
      </c>
      <c r="G12" s="38" t="s">
        <v>61</v>
      </c>
      <c r="H12" s="38" t="s">
        <v>62</v>
      </c>
      <c r="I12" s="38" t="s">
        <v>63</v>
      </c>
      <c r="J12" s="69" t="s">
        <v>64</v>
      </c>
      <c r="K12" s="67" t="s">
        <v>52</v>
      </c>
      <c r="L12" s="67" t="s">
        <v>65</v>
      </c>
      <c r="M12" s="67" t="s">
        <v>66</v>
      </c>
      <c r="N12" s="67" t="s">
        <v>67</v>
      </c>
      <c r="O12" s="67" t="s">
        <v>68</v>
      </c>
      <c r="P12" s="70" t="s">
        <v>69</v>
      </c>
      <c r="Q12" s="71" t="s">
        <v>70</v>
      </c>
      <c r="R12" s="67" t="s">
        <v>71</v>
      </c>
      <c r="S12" s="67" t="s">
        <v>72</v>
      </c>
      <c r="T12" s="67" t="s">
        <v>73</v>
      </c>
      <c r="U12" s="70" t="s">
        <v>74</v>
      </c>
    </row>
    <row r="13" spans="1:21" s="77" customFormat="1" ht="10.199999999999999">
      <c r="A13" s="76" t="s">
        <v>277</v>
      </c>
      <c r="B13" s="76" t="s">
        <v>277</v>
      </c>
      <c r="C13" s="76" t="s">
        <v>278</v>
      </c>
      <c r="E13" s="76" t="s">
        <v>122</v>
      </c>
      <c r="F13" s="76"/>
      <c r="G13" s="76" t="s">
        <v>79</v>
      </c>
      <c r="H13" s="76"/>
      <c r="I13" s="76"/>
      <c r="J13" s="78" t="s">
        <v>80</v>
      </c>
      <c r="K13" s="79"/>
      <c r="L13" s="79"/>
      <c r="M13" s="79" t="s">
        <v>1119</v>
      </c>
      <c r="N13" s="79" t="s">
        <v>279</v>
      </c>
      <c r="O13" s="79" t="s">
        <v>54</v>
      </c>
      <c r="P13" s="80"/>
      <c r="Q13" s="81"/>
      <c r="R13" s="82"/>
      <c r="S13" s="79"/>
      <c r="T13" s="82"/>
      <c r="U13" s="83"/>
    </row>
    <row r="14" spans="1:21" s="77" customFormat="1" ht="10.199999999999999">
      <c r="A14" s="76" t="s">
        <v>139</v>
      </c>
      <c r="B14" s="76" t="s">
        <v>139</v>
      </c>
      <c r="C14" s="76" t="s">
        <v>272</v>
      </c>
      <c r="E14" s="76" t="s">
        <v>122</v>
      </c>
      <c r="F14" s="76"/>
      <c r="G14" s="76" t="s">
        <v>79</v>
      </c>
      <c r="H14" s="76"/>
      <c r="I14" s="76"/>
      <c r="J14" s="78" t="s">
        <v>80</v>
      </c>
      <c r="K14" s="79"/>
      <c r="L14" s="79"/>
      <c r="M14" s="79" t="s">
        <v>1119</v>
      </c>
      <c r="N14" s="79" t="s">
        <v>170</v>
      </c>
      <c r="O14" s="79"/>
      <c r="P14" s="80"/>
      <c r="Q14" s="81"/>
      <c r="R14" s="82"/>
      <c r="S14" s="79"/>
      <c r="T14" s="82"/>
      <c r="U14" s="83"/>
    </row>
    <row r="15" spans="1:21" s="77" customFormat="1" ht="10.199999999999999">
      <c r="A15" s="76" t="s">
        <v>285</v>
      </c>
      <c r="B15" s="76" t="s">
        <v>285</v>
      </c>
      <c r="C15" s="76" t="s">
        <v>327</v>
      </c>
      <c r="E15" s="76" t="s">
        <v>122</v>
      </c>
      <c r="F15" s="76"/>
      <c r="G15" s="76" t="s">
        <v>79</v>
      </c>
      <c r="H15" s="76"/>
      <c r="I15" s="76"/>
      <c r="J15" s="78" t="s">
        <v>80</v>
      </c>
      <c r="K15" s="79"/>
      <c r="L15" s="79"/>
      <c r="M15" s="79" t="s">
        <v>117</v>
      </c>
      <c r="N15" s="79" t="s">
        <v>328</v>
      </c>
      <c r="O15" s="79" t="s">
        <v>54</v>
      </c>
      <c r="P15" s="80"/>
      <c r="Q15" s="81"/>
      <c r="R15" s="82"/>
      <c r="S15" s="79"/>
      <c r="T15" s="82"/>
      <c r="U15" s="83"/>
    </row>
    <row r="16" spans="1:21" s="77" customFormat="1" ht="10.199999999999999">
      <c r="A16" s="77" t="s">
        <v>114</v>
      </c>
      <c r="B16" s="77" t="s">
        <v>329</v>
      </c>
      <c r="C16" s="76" t="s">
        <v>330</v>
      </c>
      <c r="E16" s="76" t="s">
        <v>122</v>
      </c>
      <c r="F16" s="76"/>
      <c r="G16" s="76" t="s">
        <v>79</v>
      </c>
      <c r="H16" s="76" t="s">
        <v>127</v>
      </c>
      <c r="I16" s="76"/>
      <c r="J16" s="78" t="s">
        <v>80</v>
      </c>
      <c r="K16" s="79"/>
      <c r="L16" s="79"/>
      <c r="M16" s="79" t="s">
        <v>117</v>
      </c>
      <c r="N16" s="79" t="s">
        <v>118</v>
      </c>
      <c r="O16" s="79" t="s">
        <v>54</v>
      </c>
      <c r="P16" s="80" t="s">
        <v>125</v>
      </c>
      <c r="Q16" s="81"/>
      <c r="R16" s="82"/>
      <c r="S16" s="79"/>
      <c r="T16" s="79"/>
      <c r="U16" s="80"/>
    </row>
    <row r="17" spans="1:21" s="77" customFormat="1" ht="10.199999999999999">
      <c r="A17" s="76" t="s">
        <v>119</v>
      </c>
      <c r="B17" s="76" t="s">
        <v>331</v>
      </c>
      <c r="C17" s="76" t="s">
        <v>332</v>
      </c>
      <c r="D17" s="77">
        <v>-2</v>
      </c>
      <c r="E17" s="76" t="s">
        <v>122</v>
      </c>
      <c r="F17" s="76"/>
      <c r="G17" s="76" t="s">
        <v>79</v>
      </c>
      <c r="H17" s="76" t="s">
        <v>127</v>
      </c>
      <c r="I17" s="76"/>
      <c r="J17" s="78" t="s">
        <v>80</v>
      </c>
      <c r="K17" s="79"/>
      <c r="L17" s="79"/>
      <c r="M17" s="79" t="s">
        <v>117</v>
      </c>
      <c r="N17" s="79" t="s">
        <v>118</v>
      </c>
      <c r="O17" s="79" t="s">
        <v>54</v>
      </c>
      <c r="P17" s="80" t="s">
        <v>125</v>
      </c>
      <c r="Q17" s="81"/>
      <c r="R17" s="82"/>
      <c r="S17" s="79"/>
      <c r="T17" s="79"/>
      <c r="U17" s="80"/>
    </row>
    <row r="18" spans="1:21" s="77" customFormat="1" ht="20.399999999999999">
      <c r="A18" s="76" t="s">
        <v>333</v>
      </c>
      <c r="B18" s="76" t="s">
        <v>334</v>
      </c>
      <c r="C18" s="76" t="s">
        <v>335</v>
      </c>
      <c r="E18" s="76"/>
      <c r="F18" s="76"/>
      <c r="G18" s="76" t="s">
        <v>99</v>
      </c>
      <c r="H18" s="76"/>
      <c r="I18" s="76"/>
      <c r="J18" s="78" t="s">
        <v>80</v>
      </c>
      <c r="K18" s="79"/>
      <c r="L18" s="79"/>
      <c r="M18" s="79"/>
      <c r="N18" s="79"/>
      <c r="O18" s="79" t="s">
        <v>7</v>
      </c>
      <c r="P18" s="80"/>
      <c r="Q18" s="81"/>
      <c r="R18" s="82"/>
      <c r="S18" s="79"/>
      <c r="T18" s="79"/>
      <c r="U18" s="80"/>
    </row>
    <row r="19" spans="1:21" s="77" customFormat="1" ht="10.199999999999999">
      <c r="A19" s="76" t="s">
        <v>336</v>
      </c>
      <c r="B19" s="76" t="s">
        <v>336</v>
      </c>
      <c r="C19" s="76" t="s">
        <v>337</v>
      </c>
      <c r="E19" s="76">
        <v>150</v>
      </c>
      <c r="F19" s="76"/>
      <c r="G19" s="76" t="s">
        <v>130</v>
      </c>
      <c r="H19" s="76"/>
      <c r="I19" s="76"/>
      <c r="J19" s="78" t="s">
        <v>80</v>
      </c>
      <c r="K19" s="79"/>
      <c r="L19" s="79"/>
      <c r="M19" s="79"/>
      <c r="N19" s="79"/>
      <c r="O19" s="79"/>
      <c r="P19" s="80"/>
      <c r="Q19" s="81" t="s">
        <v>182</v>
      </c>
      <c r="R19" s="82" t="s">
        <v>183</v>
      </c>
      <c r="S19" s="79" t="s">
        <v>293</v>
      </c>
      <c r="T19" s="82" t="s">
        <v>276</v>
      </c>
      <c r="U19" s="83" t="s">
        <v>80</v>
      </c>
    </row>
    <row r="20" spans="1:21" s="77" customFormat="1" ht="10.199999999999999">
      <c r="A20" s="76" t="s">
        <v>338</v>
      </c>
      <c r="B20" s="76" t="s">
        <v>338</v>
      </c>
      <c r="C20" s="76" t="s">
        <v>339</v>
      </c>
      <c r="E20" s="76">
        <v>10</v>
      </c>
      <c r="F20" s="76"/>
      <c r="G20" s="76" t="s">
        <v>130</v>
      </c>
      <c r="H20" s="76"/>
      <c r="I20" s="76"/>
      <c r="J20" s="78" t="s">
        <v>80</v>
      </c>
      <c r="K20" s="79"/>
      <c r="L20" s="79"/>
      <c r="M20" s="79"/>
      <c r="N20" s="79"/>
      <c r="O20" s="79"/>
      <c r="P20" s="80"/>
      <c r="Q20" s="81" t="s">
        <v>340</v>
      </c>
      <c r="R20" s="79" t="s">
        <v>211</v>
      </c>
      <c r="S20" s="79" t="s">
        <v>271</v>
      </c>
      <c r="T20" s="119" t="s">
        <v>276</v>
      </c>
      <c r="U20" s="80" t="s">
        <v>80</v>
      </c>
    </row>
    <row r="21" spans="1:21" s="77" customFormat="1" ht="10.199999999999999">
      <c r="A21" s="76" t="s">
        <v>188</v>
      </c>
      <c r="B21" s="76" t="s">
        <v>188</v>
      </c>
      <c r="C21" s="76" t="s">
        <v>341</v>
      </c>
      <c r="E21" s="76">
        <v>100</v>
      </c>
      <c r="F21" s="76"/>
      <c r="G21" s="76" t="s">
        <v>130</v>
      </c>
      <c r="H21" s="76"/>
      <c r="I21" s="76"/>
      <c r="J21" s="79" t="s">
        <v>168</v>
      </c>
      <c r="K21" s="79"/>
      <c r="L21" s="79"/>
      <c r="M21" s="79"/>
      <c r="N21" s="79"/>
      <c r="O21" s="79"/>
      <c r="P21" s="79"/>
      <c r="Q21" s="82" t="s">
        <v>182</v>
      </c>
      <c r="R21" s="79" t="s">
        <v>211</v>
      </c>
      <c r="S21" s="79" t="s">
        <v>271</v>
      </c>
      <c r="T21" s="119" t="s">
        <v>188</v>
      </c>
      <c r="U21" s="79" t="s">
        <v>168</v>
      </c>
    </row>
    <row r="22" spans="1:21" s="120" customFormat="1" ht="10.199999999999999">
      <c r="A22" s="120" t="s">
        <v>342</v>
      </c>
      <c r="B22" s="120" t="s">
        <v>342</v>
      </c>
      <c r="C22" s="120" t="s">
        <v>343</v>
      </c>
      <c r="E22" s="121">
        <v>140</v>
      </c>
      <c r="F22" s="121"/>
      <c r="G22" s="120" t="s">
        <v>130</v>
      </c>
      <c r="J22" s="120" t="s">
        <v>80</v>
      </c>
    </row>
    <row r="23" spans="1:21" s="120" customFormat="1" ht="10.199999999999999">
      <c r="A23" s="120" t="s">
        <v>344</v>
      </c>
      <c r="B23" s="120" t="s">
        <v>344</v>
      </c>
      <c r="C23" s="120" t="s">
        <v>345</v>
      </c>
      <c r="E23" s="121">
        <v>14000</v>
      </c>
      <c r="F23" s="121"/>
      <c r="G23" s="120" t="s">
        <v>130</v>
      </c>
      <c r="J23" s="120" t="s">
        <v>168</v>
      </c>
    </row>
    <row r="42" spans="12:12">
      <c r="L42" s="17" t="s">
        <v>132</v>
      </c>
    </row>
  </sheetData>
  <mergeCells count="2">
    <mergeCell ref="J11:P11"/>
    <mergeCell ref="Q11:U11"/>
  </mergeCells>
  <dataValidations count="2">
    <dataValidation type="list" allowBlank="1" showInputMessage="1" showErrorMessage="1" promptTitle="Table Type" prompt="Dimension, Fact, or Audit" sqref="B2" xr:uid="{83A875B6-A8B9-47EE-A757-2A11D77FEA4B}">
      <formula1>"Dimension, Fact, Audit"</formula1>
    </dataValidation>
    <dataValidation type="list" allowBlank="1" showInputMessage="1" showErrorMessage="1" sqref="B9" xr:uid="{4D8CF84B-315A-446F-8C88-5AF180618523}">
      <formula1>"Y, N"</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9BDA1-AC52-4E7D-A007-802B47ECBDA0}">
  <dimension ref="A1:A1165"/>
  <sheetViews>
    <sheetView tabSelected="1" workbookViewId="0"/>
  </sheetViews>
  <sheetFormatPr defaultRowHeight="13.2"/>
  <sheetData>
    <row r="1" spans="1:1">
      <c r="A1" t="s">
        <v>1130</v>
      </c>
    </row>
    <row r="2" spans="1:1">
      <c r="A2" t="s">
        <v>346</v>
      </c>
    </row>
    <row r="3" spans="1:1">
      <c r="A3" t="s">
        <v>347</v>
      </c>
    </row>
    <row r="4" spans="1:1">
      <c r="A4" t="s">
        <v>348</v>
      </c>
    </row>
    <row r="6" spans="1:1">
      <c r="A6" t="s">
        <v>349</v>
      </c>
    </row>
    <row r="7" spans="1:1">
      <c r="A7" t="s">
        <v>350</v>
      </c>
    </row>
    <row r="8" spans="1:1">
      <c r="A8" t="s">
        <v>351</v>
      </c>
    </row>
    <row r="9" spans="1:1">
      <c r="A9" t="s">
        <v>352</v>
      </c>
    </row>
    <row r="10" spans="1:1">
      <c r="A10" t="s">
        <v>353</v>
      </c>
    </row>
    <row r="11" spans="1:1">
      <c r="A11" t="s">
        <v>354</v>
      </c>
    </row>
    <row r="13" spans="1:1">
      <c r="A13" t="s">
        <v>355</v>
      </c>
    </row>
    <row r="14" spans="1:1">
      <c r="A14" t="s">
        <v>356</v>
      </c>
    </row>
    <row r="15" spans="1:1">
      <c r="A15" t="s">
        <v>346</v>
      </c>
    </row>
    <row r="16" spans="1:1">
      <c r="A16" t="s">
        <v>1115</v>
      </c>
    </row>
    <row r="17" spans="1:1">
      <c r="A17" t="s">
        <v>357</v>
      </c>
    </row>
    <row r="18" spans="1:1">
      <c r="A18" t="s">
        <v>1116</v>
      </c>
    </row>
    <row r="19" spans="1:1">
      <c r="A19" t="s">
        <v>357</v>
      </c>
    </row>
    <row r="20" spans="1:1">
      <c r="A20" t="s">
        <v>1117</v>
      </c>
    </row>
    <row r="21" spans="1:1">
      <c r="A21" t="s">
        <v>358</v>
      </c>
    </row>
    <row r="22" spans="1:1">
      <c r="A22" t="s">
        <v>357</v>
      </c>
    </row>
    <row r="23" spans="1:1">
      <c r="A23" t="s">
        <v>356</v>
      </c>
    </row>
    <row r="24" spans="1:1">
      <c r="A24" t="s">
        <v>1118</v>
      </c>
    </row>
    <row r="25" spans="1:1">
      <c r="A25" t="s">
        <v>359</v>
      </c>
    </row>
    <row r="26" spans="1:1">
      <c r="A26" t="s">
        <v>360</v>
      </c>
    </row>
    <row r="27" spans="1:1">
      <c r="A27" t="s">
        <v>361</v>
      </c>
    </row>
    <row r="28" spans="1:1">
      <c r="A28" t="s">
        <v>362</v>
      </c>
    </row>
    <row r="29" spans="1:1">
      <c r="A29" t="s">
        <v>359</v>
      </c>
    </row>
    <row r="35" spans="1:1">
      <c r="A35" t="s">
        <v>363</v>
      </c>
    </row>
    <row r="36" spans="1:1">
      <c r="A36" t="s">
        <v>364</v>
      </c>
    </row>
    <row r="37" spans="1:1">
      <c r="A37" t="s">
        <v>365</v>
      </c>
    </row>
    <row r="38" spans="1:1">
      <c r="A38" t="s">
        <v>359</v>
      </c>
    </row>
    <row r="40" spans="1:1">
      <c r="A40" t="s">
        <v>366</v>
      </c>
    </row>
    <row r="41" spans="1:1">
      <c r="A41" t="s">
        <v>367</v>
      </c>
    </row>
    <row r="42" spans="1:1">
      <c r="A42" t="s">
        <v>368</v>
      </c>
    </row>
    <row r="43" spans="1:1">
      <c r="A43" t="s">
        <v>369</v>
      </c>
    </row>
    <row r="44" spans="1:1">
      <c r="A44" t="s">
        <v>370</v>
      </c>
    </row>
    <row r="45" spans="1:1">
      <c r="A45" t="s">
        <v>371</v>
      </c>
    </row>
    <row r="46" spans="1:1">
      <c r="A46" t="s">
        <v>372</v>
      </c>
    </row>
    <row r="47" spans="1:1">
      <c r="A47" t="s">
        <v>373</v>
      </c>
    </row>
    <row r="48" spans="1:1">
      <c r="A48" t="s">
        <v>374</v>
      </c>
    </row>
    <row r="49" spans="1:1">
      <c r="A49" t="s">
        <v>375</v>
      </c>
    </row>
    <row r="50" spans="1:1">
      <c r="A50" t="s">
        <v>376</v>
      </c>
    </row>
    <row r="51" spans="1:1">
      <c r="A51" t="s">
        <v>377</v>
      </c>
    </row>
    <row r="52" spans="1:1">
      <c r="A52" t="s">
        <v>1120</v>
      </c>
    </row>
    <row r="53" spans="1:1">
      <c r="A53" t="s">
        <v>1121</v>
      </c>
    </row>
    <row r="54" spans="1:1">
      <c r="A54" t="s">
        <v>378</v>
      </c>
    </row>
    <row r="55" spans="1:1">
      <c r="A55" t="s">
        <v>359</v>
      </c>
    </row>
    <row r="57" spans="1:1">
      <c r="A57" t="s">
        <v>379</v>
      </c>
    </row>
    <row r="58" spans="1:1">
      <c r="A58" t="s">
        <v>380</v>
      </c>
    </row>
    <row r="59" spans="1:1">
      <c r="A59" t="s">
        <v>381</v>
      </c>
    </row>
    <row r="60" spans="1:1">
      <c r="A60" t="s">
        <v>382</v>
      </c>
    </row>
    <row r="61" spans="1:1">
      <c r="A61" t="s">
        <v>359</v>
      </c>
    </row>
    <row r="63" spans="1:1">
      <c r="A63" t="s">
        <v>383</v>
      </c>
    </row>
    <row r="64" spans="1:1">
      <c r="A64" t="s">
        <v>384</v>
      </c>
    </row>
    <row r="65" spans="1:1">
      <c r="A65" t="s">
        <v>385</v>
      </c>
    </row>
    <row r="66" spans="1:1">
      <c r="A66" t="s">
        <v>386</v>
      </c>
    </row>
    <row r="67" spans="1:1">
      <c r="A67" t="s">
        <v>387</v>
      </c>
    </row>
    <row r="68" spans="1:1">
      <c r="A68" t="s">
        <v>388</v>
      </c>
    </row>
    <row r="69" spans="1:1">
      <c r="A69" t="s">
        <v>389</v>
      </c>
    </row>
    <row r="70" spans="1:1">
      <c r="A70" t="s">
        <v>390</v>
      </c>
    </row>
    <row r="71" spans="1:1">
      <c r="A71" t="s">
        <v>391</v>
      </c>
    </row>
    <row r="72" spans="1:1">
      <c r="A72" t="s">
        <v>392</v>
      </c>
    </row>
    <row r="73" spans="1:1">
      <c r="A73" t="s">
        <v>393</v>
      </c>
    </row>
    <row r="74" spans="1:1">
      <c r="A74" t="s">
        <v>394</v>
      </c>
    </row>
    <row r="75" spans="1:1">
      <c r="A75" t="s">
        <v>395</v>
      </c>
    </row>
    <row r="76" spans="1:1">
      <c r="A76" t="s">
        <v>396</v>
      </c>
    </row>
    <row r="77" spans="1:1">
      <c r="A77" t="s">
        <v>397</v>
      </c>
    </row>
    <row r="78" spans="1:1">
      <c r="A78" t="s">
        <v>398</v>
      </c>
    </row>
    <row r="79" spans="1:1">
      <c r="A79" t="s">
        <v>399</v>
      </c>
    </row>
    <row r="80" spans="1:1">
      <c r="A80" t="s">
        <v>400</v>
      </c>
    </row>
    <row r="81" spans="1:1">
      <c r="A81" t="s">
        <v>401</v>
      </c>
    </row>
    <row r="82" spans="1:1">
      <c r="A82" t="s">
        <v>402</v>
      </c>
    </row>
    <row r="83" spans="1:1">
      <c r="A83" t="s">
        <v>403</v>
      </c>
    </row>
    <row r="84" spans="1:1">
      <c r="A84" t="s">
        <v>404</v>
      </c>
    </row>
    <row r="85" spans="1:1">
      <c r="A85" t="s">
        <v>405</v>
      </c>
    </row>
    <row r="86" spans="1:1">
      <c r="A86" t="s">
        <v>406</v>
      </c>
    </row>
    <row r="87" spans="1:1">
      <c r="A87" t="s">
        <v>407</v>
      </c>
    </row>
    <row r="88" spans="1:1">
      <c r="A88" t="s">
        <v>408</v>
      </c>
    </row>
    <row r="89" spans="1:1">
      <c r="A89" t="s">
        <v>409</v>
      </c>
    </row>
    <row r="90" spans="1:1">
      <c r="A90" t="s">
        <v>410</v>
      </c>
    </row>
    <row r="91" spans="1:1">
      <c r="A91" t="s">
        <v>411</v>
      </c>
    </row>
    <row r="92" spans="1:1">
      <c r="A92" t="s">
        <v>412</v>
      </c>
    </row>
    <row r="93" spans="1:1">
      <c r="A93" t="s">
        <v>413</v>
      </c>
    </row>
    <row r="94" spans="1:1">
      <c r="A94" t="s">
        <v>414</v>
      </c>
    </row>
    <row r="95" spans="1:1">
      <c r="A95" t="s">
        <v>415</v>
      </c>
    </row>
    <row r="96" spans="1:1">
      <c r="A96" t="s">
        <v>416</v>
      </c>
    </row>
    <row r="97" spans="1:1">
      <c r="A97" t="s">
        <v>417</v>
      </c>
    </row>
    <row r="98" spans="1:1">
      <c r="A98" t="s">
        <v>418</v>
      </c>
    </row>
    <row r="99" spans="1:1">
      <c r="A99" t="s">
        <v>419</v>
      </c>
    </row>
    <row r="100" spans="1:1">
      <c r="A100" t="s">
        <v>420</v>
      </c>
    </row>
    <row r="101" spans="1:1">
      <c r="A101" t="s">
        <v>421</v>
      </c>
    </row>
    <row r="102" spans="1:1">
      <c r="A102" t="s">
        <v>422</v>
      </c>
    </row>
    <row r="103" spans="1:1">
      <c r="A103" t="s">
        <v>423</v>
      </c>
    </row>
    <row r="104" spans="1:1">
      <c r="A104" t="s">
        <v>424</v>
      </c>
    </row>
    <row r="105" spans="1:1">
      <c r="A105" t="s">
        <v>425</v>
      </c>
    </row>
    <row r="106" spans="1:1">
      <c r="A106" t="s">
        <v>426</v>
      </c>
    </row>
    <row r="107" spans="1:1">
      <c r="A107" t="s">
        <v>427</v>
      </c>
    </row>
    <row r="108" spans="1:1">
      <c r="A108" t="s">
        <v>428</v>
      </c>
    </row>
    <row r="109" spans="1:1">
      <c r="A109" t="s">
        <v>429</v>
      </c>
    </row>
    <row r="110" spans="1:1">
      <c r="A110" t="s">
        <v>430</v>
      </c>
    </row>
    <row r="111" spans="1:1">
      <c r="A111" t="s">
        <v>431</v>
      </c>
    </row>
    <row r="112" spans="1:1">
      <c r="A112" t="s">
        <v>432</v>
      </c>
    </row>
    <row r="113" spans="1:1">
      <c r="A113" t="s">
        <v>433</v>
      </c>
    </row>
    <row r="114" spans="1:1">
      <c r="A114" t="s">
        <v>434</v>
      </c>
    </row>
    <row r="115" spans="1:1">
      <c r="A115" t="s">
        <v>435</v>
      </c>
    </row>
    <row r="116" spans="1:1">
      <c r="A116" t="s">
        <v>436</v>
      </c>
    </row>
    <row r="117" spans="1:1">
      <c r="A117" t="s">
        <v>437</v>
      </c>
    </row>
    <row r="118" spans="1:1">
      <c r="A118" t="s">
        <v>438</v>
      </c>
    </row>
    <row r="119" spans="1:1">
      <c r="A119" t="s">
        <v>359</v>
      </c>
    </row>
    <row r="125" spans="1:1">
      <c r="A125" t="s">
        <v>439</v>
      </c>
    </row>
    <row r="126" spans="1:1">
      <c r="A126" t="s">
        <v>440</v>
      </c>
    </row>
    <row r="127" spans="1:1">
      <c r="A127" t="s">
        <v>441</v>
      </c>
    </row>
    <row r="128" spans="1:1">
      <c r="A128" t="s">
        <v>359</v>
      </c>
    </row>
    <row r="130" spans="1:1">
      <c r="A130" t="s">
        <v>442</v>
      </c>
    </row>
    <row r="131" spans="1:1">
      <c r="A131" t="s">
        <v>443</v>
      </c>
    </row>
    <row r="132" spans="1:1">
      <c r="A132" t="s">
        <v>444</v>
      </c>
    </row>
    <row r="133" spans="1:1">
      <c r="A133" t="s">
        <v>445</v>
      </c>
    </row>
    <row r="134" spans="1:1">
      <c r="A134" t="s">
        <v>446</v>
      </c>
    </row>
    <row r="135" spans="1:1">
      <c r="A135" t="s">
        <v>447</v>
      </c>
    </row>
    <row r="136" spans="1:1">
      <c r="A136" t="s">
        <v>448</v>
      </c>
    </row>
    <row r="137" spans="1:1">
      <c r="A137" t="s">
        <v>449</v>
      </c>
    </row>
    <row r="138" spans="1:1">
      <c r="A138" t="s">
        <v>450</v>
      </c>
    </row>
    <row r="139" spans="1:1">
      <c r="A139" t="s">
        <v>451</v>
      </c>
    </row>
    <row r="140" spans="1:1">
      <c r="A140" t="s">
        <v>452</v>
      </c>
    </row>
    <row r="141" spans="1:1">
      <c r="A141" t="s">
        <v>453</v>
      </c>
    </row>
    <row r="142" spans="1:1">
      <c r="A142" t="s">
        <v>454</v>
      </c>
    </row>
    <row r="143" spans="1:1">
      <c r="A143" t="s">
        <v>455</v>
      </c>
    </row>
    <row r="144" spans="1:1">
      <c r="A144" t="s">
        <v>378</v>
      </c>
    </row>
    <row r="145" spans="1:1">
      <c r="A145" t="s">
        <v>359</v>
      </c>
    </row>
    <row r="147" spans="1:1">
      <c r="A147" t="s">
        <v>379</v>
      </c>
    </row>
    <row r="148" spans="1:1">
      <c r="A148" t="s">
        <v>456</v>
      </c>
    </row>
    <row r="149" spans="1:1">
      <c r="A149" t="s">
        <v>457</v>
      </c>
    </row>
    <row r="150" spans="1:1">
      <c r="A150" t="s">
        <v>458</v>
      </c>
    </row>
    <row r="151" spans="1:1">
      <c r="A151" t="s">
        <v>459</v>
      </c>
    </row>
    <row r="152" spans="1:1">
      <c r="A152" t="s">
        <v>359</v>
      </c>
    </row>
    <row r="154" spans="1:1">
      <c r="A154" t="s">
        <v>460</v>
      </c>
    </row>
    <row r="155" spans="1:1">
      <c r="A155" t="s">
        <v>359</v>
      </c>
    </row>
    <row r="156" spans="1:1">
      <c r="A156" t="s">
        <v>461</v>
      </c>
    </row>
    <row r="157" spans="1:1">
      <c r="A157" t="s">
        <v>462</v>
      </c>
    </row>
    <row r="158" spans="1:1">
      <c r="A158" t="s">
        <v>359</v>
      </c>
    </row>
    <row r="159" spans="1:1">
      <c r="A159" t="s">
        <v>463</v>
      </c>
    </row>
    <row r="160" spans="1:1">
      <c r="A160" t="s">
        <v>359</v>
      </c>
    </row>
    <row r="162" spans="1:1">
      <c r="A162" t="s">
        <v>383</v>
      </c>
    </row>
    <row r="163" spans="1:1">
      <c r="A163" t="s">
        <v>464</v>
      </c>
    </row>
    <row r="164" spans="1:1">
      <c r="A164" t="s">
        <v>465</v>
      </c>
    </row>
    <row r="165" spans="1:1">
      <c r="A165" t="s">
        <v>466</v>
      </c>
    </row>
    <row r="166" spans="1:1">
      <c r="A166" t="s">
        <v>467</v>
      </c>
    </row>
    <row r="167" spans="1:1">
      <c r="A167" t="s">
        <v>468</v>
      </c>
    </row>
    <row r="168" spans="1:1">
      <c r="A168" t="s">
        <v>469</v>
      </c>
    </row>
    <row r="169" spans="1:1">
      <c r="A169" t="s">
        <v>470</v>
      </c>
    </row>
    <row r="170" spans="1:1">
      <c r="A170" t="s">
        <v>471</v>
      </c>
    </row>
    <row r="171" spans="1:1">
      <c r="A171" t="s">
        <v>472</v>
      </c>
    </row>
    <row r="172" spans="1:1">
      <c r="A172" t="s">
        <v>473</v>
      </c>
    </row>
    <row r="173" spans="1:1">
      <c r="A173" t="s">
        <v>474</v>
      </c>
    </row>
    <row r="174" spans="1:1">
      <c r="A174" t="s">
        <v>475</v>
      </c>
    </row>
    <row r="175" spans="1:1">
      <c r="A175" t="s">
        <v>476</v>
      </c>
    </row>
    <row r="176" spans="1:1">
      <c r="A176" t="s">
        <v>477</v>
      </c>
    </row>
    <row r="177" spans="1:1">
      <c r="A177" t="s">
        <v>478</v>
      </c>
    </row>
    <row r="178" spans="1:1">
      <c r="A178" t="s">
        <v>479</v>
      </c>
    </row>
    <row r="179" spans="1:1">
      <c r="A179" t="s">
        <v>480</v>
      </c>
    </row>
    <row r="180" spans="1:1">
      <c r="A180" t="s">
        <v>481</v>
      </c>
    </row>
    <row r="181" spans="1:1">
      <c r="A181" t="s">
        <v>482</v>
      </c>
    </row>
    <row r="182" spans="1:1">
      <c r="A182" t="s">
        <v>483</v>
      </c>
    </row>
    <row r="183" spans="1:1">
      <c r="A183" t="s">
        <v>484</v>
      </c>
    </row>
    <row r="184" spans="1:1">
      <c r="A184" t="s">
        <v>485</v>
      </c>
    </row>
    <row r="185" spans="1:1">
      <c r="A185" t="s">
        <v>486</v>
      </c>
    </row>
    <row r="186" spans="1:1">
      <c r="A186" t="s">
        <v>487</v>
      </c>
    </row>
    <row r="187" spans="1:1">
      <c r="A187" t="s">
        <v>488</v>
      </c>
    </row>
    <row r="188" spans="1:1">
      <c r="A188" t="s">
        <v>489</v>
      </c>
    </row>
    <row r="189" spans="1:1">
      <c r="A189" t="s">
        <v>490</v>
      </c>
    </row>
    <row r="190" spans="1:1">
      <c r="A190" t="s">
        <v>491</v>
      </c>
    </row>
    <row r="191" spans="1:1">
      <c r="A191" t="s">
        <v>492</v>
      </c>
    </row>
    <row r="192" spans="1:1">
      <c r="A192" t="s">
        <v>493</v>
      </c>
    </row>
    <row r="193" spans="1:1">
      <c r="A193" t="s">
        <v>494</v>
      </c>
    </row>
    <row r="194" spans="1:1">
      <c r="A194" t="s">
        <v>495</v>
      </c>
    </row>
    <row r="195" spans="1:1">
      <c r="A195" t="s">
        <v>496</v>
      </c>
    </row>
    <row r="196" spans="1:1">
      <c r="A196" t="s">
        <v>497</v>
      </c>
    </row>
    <row r="197" spans="1:1">
      <c r="A197" t="s">
        <v>498</v>
      </c>
    </row>
    <row r="198" spans="1:1">
      <c r="A198" t="s">
        <v>499</v>
      </c>
    </row>
    <row r="199" spans="1:1">
      <c r="A199" t="s">
        <v>500</v>
      </c>
    </row>
    <row r="200" spans="1:1">
      <c r="A200" t="s">
        <v>501</v>
      </c>
    </row>
    <row r="201" spans="1:1">
      <c r="A201" t="s">
        <v>502</v>
      </c>
    </row>
    <row r="202" spans="1:1">
      <c r="A202" t="s">
        <v>503</v>
      </c>
    </row>
    <row r="203" spans="1:1">
      <c r="A203" t="s">
        <v>504</v>
      </c>
    </row>
    <row r="204" spans="1:1">
      <c r="A204" t="s">
        <v>505</v>
      </c>
    </row>
    <row r="205" spans="1:1">
      <c r="A205" t="s">
        <v>506</v>
      </c>
    </row>
    <row r="206" spans="1:1">
      <c r="A206" t="s">
        <v>507</v>
      </c>
    </row>
    <row r="207" spans="1:1">
      <c r="A207" t="s">
        <v>508</v>
      </c>
    </row>
    <row r="208" spans="1:1">
      <c r="A208" t="s">
        <v>509</v>
      </c>
    </row>
    <row r="209" spans="1:1">
      <c r="A209" t="s">
        <v>510</v>
      </c>
    </row>
    <row r="210" spans="1:1">
      <c r="A210" t="s">
        <v>511</v>
      </c>
    </row>
    <row r="211" spans="1:1">
      <c r="A211" t="s">
        <v>512</v>
      </c>
    </row>
    <row r="212" spans="1:1">
      <c r="A212" t="s">
        <v>513</v>
      </c>
    </row>
    <row r="213" spans="1:1">
      <c r="A213" t="s">
        <v>514</v>
      </c>
    </row>
    <row r="214" spans="1:1">
      <c r="A214" t="s">
        <v>515</v>
      </c>
    </row>
    <row r="215" spans="1:1">
      <c r="A215" t="s">
        <v>516</v>
      </c>
    </row>
    <row r="216" spans="1:1">
      <c r="A216" t="s">
        <v>517</v>
      </c>
    </row>
    <row r="217" spans="1:1">
      <c r="A217" t="s">
        <v>518</v>
      </c>
    </row>
    <row r="218" spans="1:1">
      <c r="A218" t="s">
        <v>519</v>
      </c>
    </row>
    <row r="219" spans="1:1">
      <c r="A219" t="s">
        <v>520</v>
      </c>
    </row>
    <row r="220" spans="1:1">
      <c r="A220" t="s">
        <v>521</v>
      </c>
    </row>
    <row r="221" spans="1:1">
      <c r="A221" t="s">
        <v>522</v>
      </c>
    </row>
    <row r="222" spans="1:1">
      <c r="A222" t="s">
        <v>523</v>
      </c>
    </row>
    <row r="223" spans="1:1">
      <c r="A223" t="s">
        <v>524</v>
      </c>
    </row>
    <row r="224" spans="1:1">
      <c r="A224" t="s">
        <v>525</v>
      </c>
    </row>
    <row r="225" spans="1:1">
      <c r="A225" t="s">
        <v>526</v>
      </c>
    </row>
    <row r="226" spans="1:1">
      <c r="A226" t="s">
        <v>527</v>
      </c>
    </row>
    <row r="227" spans="1:1">
      <c r="A227" t="s">
        <v>528</v>
      </c>
    </row>
    <row r="228" spans="1:1">
      <c r="A228" t="s">
        <v>529</v>
      </c>
    </row>
    <row r="229" spans="1:1">
      <c r="A229" t="s">
        <v>530</v>
      </c>
    </row>
    <row r="230" spans="1:1">
      <c r="A230" t="s">
        <v>531</v>
      </c>
    </row>
    <row r="231" spans="1:1">
      <c r="A231" t="s">
        <v>532</v>
      </c>
    </row>
    <row r="232" spans="1:1">
      <c r="A232" t="s">
        <v>1125</v>
      </c>
    </row>
    <row r="233" spans="1:1">
      <c r="A233" t="s">
        <v>533</v>
      </c>
    </row>
    <row r="234" spans="1:1">
      <c r="A234" t="s">
        <v>534</v>
      </c>
    </row>
    <row r="235" spans="1:1">
      <c r="A235" t="s">
        <v>535</v>
      </c>
    </row>
    <row r="236" spans="1:1">
      <c r="A236" t="s">
        <v>536</v>
      </c>
    </row>
    <row r="237" spans="1:1">
      <c r="A237" t="s">
        <v>537</v>
      </c>
    </row>
    <row r="238" spans="1:1">
      <c r="A238" t="s">
        <v>538</v>
      </c>
    </row>
    <row r="239" spans="1:1">
      <c r="A239" t="s">
        <v>539</v>
      </c>
    </row>
    <row r="240" spans="1:1">
      <c r="A240" t="s">
        <v>359</v>
      </c>
    </row>
    <row r="246" spans="1:1">
      <c r="A246" t="s">
        <v>1131</v>
      </c>
    </row>
    <row r="247" spans="1:1">
      <c r="A247" t="s">
        <v>1132</v>
      </c>
    </row>
    <row r="248" spans="1:1">
      <c r="A248" t="s">
        <v>1133</v>
      </c>
    </row>
    <row r="249" spans="1:1">
      <c r="A249" t="s">
        <v>359</v>
      </c>
    </row>
    <row r="251" spans="1:1">
      <c r="A251" t="s">
        <v>1134</v>
      </c>
    </row>
    <row r="252" spans="1:1">
      <c r="A252" t="s">
        <v>1135</v>
      </c>
    </row>
    <row r="253" spans="1:1">
      <c r="A253" t="s">
        <v>540</v>
      </c>
    </row>
    <row r="254" spans="1:1">
      <c r="A254" t="s">
        <v>541</v>
      </c>
    </row>
    <row r="255" spans="1:1">
      <c r="A255" t="s">
        <v>542</v>
      </c>
    </row>
    <row r="256" spans="1:1">
      <c r="A256" t="s">
        <v>543</v>
      </c>
    </row>
    <row r="257" spans="1:1">
      <c r="A257" t="s">
        <v>544</v>
      </c>
    </row>
    <row r="258" spans="1:1">
      <c r="A258" t="s">
        <v>545</v>
      </c>
    </row>
    <row r="259" spans="1:1">
      <c r="A259" t="s">
        <v>546</v>
      </c>
    </row>
    <row r="260" spans="1:1">
      <c r="A260" t="s">
        <v>547</v>
      </c>
    </row>
    <row r="261" spans="1:1">
      <c r="A261" t="s">
        <v>548</v>
      </c>
    </row>
    <row r="262" spans="1:1">
      <c r="A262" t="s">
        <v>450</v>
      </c>
    </row>
    <row r="263" spans="1:1">
      <c r="A263" t="s">
        <v>451</v>
      </c>
    </row>
    <row r="264" spans="1:1">
      <c r="A264" t="s">
        <v>452</v>
      </c>
    </row>
    <row r="265" spans="1:1">
      <c r="A265" t="s">
        <v>453</v>
      </c>
    </row>
    <row r="266" spans="1:1">
      <c r="A266" t="s">
        <v>1136</v>
      </c>
    </row>
    <row r="267" spans="1:1">
      <c r="A267" t="s">
        <v>549</v>
      </c>
    </row>
    <row r="268" spans="1:1">
      <c r="A268" t="s">
        <v>378</v>
      </c>
    </row>
    <row r="269" spans="1:1">
      <c r="A269" t="s">
        <v>359</v>
      </c>
    </row>
    <row r="271" spans="1:1">
      <c r="A271" t="s">
        <v>379</v>
      </c>
    </row>
    <row r="272" spans="1:1">
      <c r="A272" t="s">
        <v>1137</v>
      </c>
    </row>
    <row r="273" spans="1:1">
      <c r="A273" t="s">
        <v>1138</v>
      </c>
    </row>
    <row r="274" spans="1:1">
      <c r="A274" t="s">
        <v>1139</v>
      </c>
    </row>
    <row r="275" spans="1:1">
      <c r="A275" t="s">
        <v>1140</v>
      </c>
    </row>
    <row r="276" spans="1:1">
      <c r="A276" t="s">
        <v>359</v>
      </c>
    </row>
    <row r="278" spans="1:1">
      <c r="A278" t="s">
        <v>1141</v>
      </c>
    </row>
    <row r="279" spans="1:1">
      <c r="A279" t="s">
        <v>359</v>
      </c>
    </row>
    <row r="280" spans="1:1">
      <c r="A280" t="s">
        <v>1142</v>
      </c>
    </row>
    <row r="281" spans="1:1">
      <c r="A281" t="s">
        <v>550</v>
      </c>
    </row>
    <row r="282" spans="1:1">
      <c r="A282" t="s">
        <v>359</v>
      </c>
    </row>
    <row r="283" spans="1:1">
      <c r="A283" t="s">
        <v>1143</v>
      </c>
    </row>
    <row r="284" spans="1:1">
      <c r="A284" t="s">
        <v>359</v>
      </c>
    </row>
    <row r="286" spans="1:1">
      <c r="A286" t="s">
        <v>383</v>
      </c>
    </row>
    <row r="287" spans="1:1">
      <c r="A287" t="s">
        <v>1144</v>
      </c>
    </row>
    <row r="288" spans="1:1">
      <c r="A288" t="s">
        <v>1145</v>
      </c>
    </row>
    <row r="289" spans="1:1">
      <c r="A289" t="s">
        <v>1146</v>
      </c>
    </row>
    <row r="290" spans="1:1">
      <c r="A290" t="s">
        <v>1147</v>
      </c>
    </row>
    <row r="291" spans="1:1">
      <c r="A291" t="s">
        <v>1148</v>
      </c>
    </row>
    <row r="292" spans="1:1">
      <c r="A292" t="s">
        <v>1149</v>
      </c>
    </row>
    <row r="293" spans="1:1">
      <c r="A293" t="s">
        <v>1150</v>
      </c>
    </row>
    <row r="294" spans="1:1">
      <c r="A294" t="s">
        <v>1151</v>
      </c>
    </row>
    <row r="295" spans="1:1">
      <c r="A295" t="s">
        <v>1152</v>
      </c>
    </row>
    <row r="296" spans="1:1">
      <c r="A296" t="s">
        <v>1153</v>
      </c>
    </row>
    <row r="297" spans="1:1">
      <c r="A297" t="s">
        <v>1154</v>
      </c>
    </row>
    <row r="298" spans="1:1">
      <c r="A298" t="s">
        <v>1155</v>
      </c>
    </row>
    <row r="299" spans="1:1">
      <c r="A299" t="s">
        <v>1156</v>
      </c>
    </row>
    <row r="300" spans="1:1">
      <c r="A300" t="s">
        <v>1157</v>
      </c>
    </row>
    <row r="301" spans="1:1">
      <c r="A301" t="s">
        <v>1158</v>
      </c>
    </row>
    <row r="302" spans="1:1">
      <c r="A302" t="s">
        <v>1159</v>
      </c>
    </row>
    <row r="303" spans="1:1">
      <c r="A303" t="s">
        <v>1160</v>
      </c>
    </row>
    <row r="304" spans="1:1">
      <c r="A304" t="s">
        <v>1161</v>
      </c>
    </row>
    <row r="305" spans="1:1">
      <c r="A305" t="s">
        <v>1162</v>
      </c>
    </row>
    <row r="306" spans="1:1">
      <c r="A306" t="s">
        <v>1163</v>
      </c>
    </row>
    <row r="307" spans="1:1">
      <c r="A307" t="s">
        <v>1164</v>
      </c>
    </row>
    <row r="308" spans="1:1">
      <c r="A308" t="s">
        <v>1165</v>
      </c>
    </row>
    <row r="309" spans="1:1">
      <c r="A309" t="s">
        <v>1166</v>
      </c>
    </row>
    <row r="310" spans="1:1">
      <c r="A310" t="s">
        <v>1167</v>
      </c>
    </row>
    <row r="311" spans="1:1">
      <c r="A311" t="s">
        <v>1168</v>
      </c>
    </row>
    <row r="312" spans="1:1">
      <c r="A312" t="s">
        <v>1169</v>
      </c>
    </row>
    <row r="313" spans="1:1">
      <c r="A313" t="s">
        <v>1170</v>
      </c>
    </row>
    <row r="314" spans="1:1">
      <c r="A314" t="s">
        <v>1171</v>
      </c>
    </row>
    <row r="315" spans="1:1">
      <c r="A315" t="s">
        <v>1172</v>
      </c>
    </row>
    <row r="316" spans="1:1">
      <c r="A316" t="s">
        <v>1173</v>
      </c>
    </row>
    <row r="317" spans="1:1">
      <c r="A317" t="s">
        <v>1174</v>
      </c>
    </row>
    <row r="318" spans="1:1">
      <c r="A318" t="s">
        <v>1175</v>
      </c>
    </row>
    <row r="319" spans="1:1">
      <c r="A319" t="s">
        <v>1176</v>
      </c>
    </row>
    <row r="320" spans="1:1">
      <c r="A320" t="s">
        <v>1177</v>
      </c>
    </row>
    <row r="321" spans="1:1">
      <c r="A321" t="s">
        <v>1178</v>
      </c>
    </row>
    <row r="322" spans="1:1">
      <c r="A322" t="s">
        <v>1179</v>
      </c>
    </row>
    <row r="323" spans="1:1">
      <c r="A323" t="s">
        <v>1180</v>
      </c>
    </row>
    <row r="324" spans="1:1">
      <c r="A324" t="s">
        <v>1181</v>
      </c>
    </row>
    <row r="325" spans="1:1">
      <c r="A325" t="s">
        <v>1182</v>
      </c>
    </row>
    <row r="326" spans="1:1">
      <c r="A326" t="s">
        <v>1183</v>
      </c>
    </row>
    <row r="327" spans="1:1">
      <c r="A327" t="s">
        <v>1184</v>
      </c>
    </row>
    <row r="328" spans="1:1">
      <c r="A328" t="s">
        <v>1185</v>
      </c>
    </row>
    <row r="329" spans="1:1">
      <c r="A329" t="s">
        <v>1186</v>
      </c>
    </row>
    <row r="330" spans="1:1">
      <c r="A330" t="s">
        <v>1187</v>
      </c>
    </row>
    <row r="331" spans="1:1">
      <c r="A331" t="s">
        <v>1188</v>
      </c>
    </row>
    <row r="332" spans="1:1">
      <c r="A332" t="s">
        <v>1189</v>
      </c>
    </row>
    <row r="333" spans="1:1">
      <c r="A333" t="s">
        <v>1190</v>
      </c>
    </row>
    <row r="334" spans="1:1">
      <c r="A334" t="s">
        <v>1191</v>
      </c>
    </row>
    <row r="335" spans="1:1">
      <c r="A335" t="s">
        <v>1192</v>
      </c>
    </row>
    <row r="336" spans="1:1">
      <c r="A336" t="s">
        <v>1193</v>
      </c>
    </row>
    <row r="337" spans="1:1">
      <c r="A337" t="s">
        <v>1194</v>
      </c>
    </row>
    <row r="338" spans="1:1">
      <c r="A338" t="s">
        <v>1195</v>
      </c>
    </row>
    <row r="339" spans="1:1">
      <c r="A339" t="s">
        <v>1196</v>
      </c>
    </row>
    <row r="340" spans="1:1">
      <c r="A340" t="s">
        <v>1197</v>
      </c>
    </row>
    <row r="341" spans="1:1">
      <c r="A341" t="s">
        <v>1198</v>
      </c>
    </row>
    <row r="342" spans="1:1">
      <c r="A342" t="s">
        <v>1199</v>
      </c>
    </row>
    <row r="343" spans="1:1">
      <c r="A343" t="s">
        <v>1200</v>
      </c>
    </row>
    <row r="344" spans="1:1">
      <c r="A344" t="s">
        <v>1201</v>
      </c>
    </row>
    <row r="345" spans="1:1">
      <c r="A345" t="s">
        <v>1202</v>
      </c>
    </row>
    <row r="346" spans="1:1">
      <c r="A346" t="s">
        <v>1203</v>
      </c>
    </row>
    <row r="347" spans="1:1">
      <c r="A347" t="s">
        <v>1204</v>
      </c>
    </row>
    <row r="348" spans="1:1">
      <c r="A348" t="s">
        <v>1205</v>
      </c>
    </row>
    <row r="349" spans="1:1">
      <c r="A349" t="s">
        <v>1206</v>
      </c>
    </row>
    <row r="350" spans="1:1">
      <c r="A350" t="s">
        <v>1207</v>
      </c>
    </row>
    <row r="351" spans="1:1">
      <c r="A351" t="s">
        <v>1208</v>
      </c>
    </row>
    <row r="352" spans="1:1">
      <c r="A352" t="s">
        <v>1209</v>
      </c>
    </row>
    <row r="353" spans="1:1">
      <c r="A353" t="s">
        <v>1210</v>
      </c>
    </row>
    <row r="354" spans="1:1">
      <c r="A354" t="s">
        <v>1211</v>
      </c>
    </row>
    <row r="355" spans="1:1">
      <c r="A355" t="s">
        <v>1212</v>
      </c>
    </row>
    <row r="356" spans="1:1">
      <c r="A356" t="s">
        <v>1213</v>
      </c>
    </row>
    <row r="357" spans="1:1">
      <c r="A357" t="s">
        <v>1214</v>
      </c>
    </row>
    <row r="358" spans="1:1">
      <c r="A358" t="s">
        <v>1215</v>
      </c>
    </row>
    <row r="359" spans="1:1">
      <c r="A359" t="s">
        <v>1216</v>
      </c>
    </row>
    <row r="360" spans="1:1">
      <c r="A360" t="s">
        <v>1217</v>
      </c>
    </row>
    <row r="361" spans="1:1">
      <c r="A361" t="s">
        <v>1218</v>
      </c>
    </row>
    <row r="362" spans="1:1">
      <c r="A362" t="s">
        <v>1219</v>
      </c>
    </row>
    <row r="363" spans="1:1">
      <c r="A363" t="s">
        <v>1220</v>
      </c>
    </row>
    <row r="364" spans="1:1">
      <c r="A364" t="s">
        <v>1221</v>
      </c>
    </row>
    <row r="365" spans="1:1">
      <c r="A365" t="s">
        <v>1222</v>
      </c>
    </row>
    <row r="366" spans="1:1">
      <c r="A366" t="s">
        <v>1223</v>
      </c>
    </row>
    <row r="367" spans="1:1">
      <c r="A367" t="s">
        <v>1224</v>
      </c>
    </row>
    <row r="368" spans="1:1">
      <c r="A368" t="s">
        <v>1225</v>
      </c>
    </row>
    <row r="369" spans="1:1">
      <c r="A369" t="s">
        <v>1226</v>
      </c>
    </row>
    <row r="370" spans="1:1">
      <c r="A370" t="s">
        <v>1227</v>
      </c>
    </row>
    <row r="371" spans="1:1">
      <c r="A371" t="s">
        <v>1228</v>
      </c>
    </row>
    <row r="372" spans="1:1">
      <c r="A372" t="s">
        <v>1229</v>
      </c>
    </row>
    <row r="373" spans="1:1">
      <c r="A373" t="s">
        <v>1230</v>
      </c>
    </row>
    <row r="374" spans="1:1">
      <c r="A374" t="s">
        <v>1231</v>
      </c>
    </row>
    <row r="375" spans="1:1">
      <c r="A375" t="s">
        <v>1232</v>
      </c>
    </row>
    <row r="376" spans="1:1">
      <c r="A376" t="s">
        <v>1233</v>
      </c>
    </row>
    <row r="377" spans="1:1">
      <c r="A377" t="s">
        <v>1234</v>
      </c>
    </row>
    <row r="378" spans="1:1">
      <c r="A378" t="s">
        <v>1235</v>
      </c>
    </row>
    <row r="379" spans="1:1">
      <c r="A379" t="s">
        <v>1236</v>
      </c>
    </row>
    <row r="380" spans="1:1">
      <c r="A380" t="s">
        <v>1237</v>
      </c>
    </row>
    <row r="381" spans="1:1">
      <c r="A381" t="s">
        <v>1238</v>
      </c>
    </row>
    <row r="382" spans="1:1">
      <c r="A382" t="s">
        <v>1239</v>
      </c>
    </row>
    <row r="383" spans="1:1">
      <c r="A383" t="s">
        <v>1240</v>
      </c>
    </row>
    <row r="384" spans="1:1">
      <c r="A384" t="s">
        <v>1241</v>
      </c>
    </row>
    <row r="385" spans="1:1">
      <c r="A385" t="s">
        <v>1242</v>
      </c>
    </row>
    <row r="386" spans="1:1">
      <c r="A386" t="s">
        <v>1243</v>
      </c>
    </row>
    <row r="387" spans="1:1">
      <c r="A387" t="s">
        <v>1244</v>
      </c>
    </row>
    <row r="388" spans="1:1">
      <c r="A388" t="s">
        <v>1245</v>
      </c>
    </row>
    <row r="389" spans="1:1">
      <c r="A389" t="s">
        <v>1246</v>
      </c>
    </row>
    <row r="390" spans="1:1">
      <c r="A390" t="s">
        <v>1247</v>
      </c>
    </row>
    <row r="391" spans="1:1">
      <c r="A391" t="s">
        <v>359</v>
      </c>
    </row>
    <row r="397" spans="1:1">
      <c r="A397" t="s">
        <v>551</v>
      </c>
    </row>
    <row r="398" spans="1:1">
      <c r="A398" t="s">
        <v>552</v>
      </c>
    </row>
    <row r="399" spans="1:1">
      <c r="A399" t="s">
        <v>553</v>
      </c>
    </row>
    <row r="400" spans="1:1">
      <c r="A400" t="s">
        <v>359</v>
      </c>
    </row>
    <row r="402" spans="1:1">
      <c r="A402" t="s">
        <v>554</v>
      </c>
    </row>
    <row r="403" spans="1:1">
      <c r="A403" t="s">
        <v>555</v>
      </c>
    </row>
    <row r="404" spans="1:1">
      <c r="A404" t="s">
        <v>556</v>
      </c>
    </row>
    <row r="405" spans="1:1">
      <c r="A405" t="s">
        <v>557</v>
      </c>
    </row>
    <row r="406" spans="1:1">
      <c r="A406" t="s">
        <v>558</v>
      </c>
    </row>
    <row r="407" spans="1:1">
      <c r="A407" t="s">
        <v>559</v>
      </c>
    </row>
    <row r="408" spans="1:1">
      <c r="A408" t="s">
        <v>560</v>
      </c>
    </row>
    <row r="409" spans="1:1">
      <c r="A409" t="s">
        <v>561</v>
      </c>
    </row>
    <row r="410" spans="1:1">
      <c r="A410" t="s">
        <v>562</v>
      </c>
    </row>
    <row r="411" spans="1:1">
      <c r="A411" t="s">
        <v>452</v>
      </c>
    </row>
    <row r="412" spans="1:1">
      <c r="A412" t="s">
        <v>563</v>
      </c>
    </row>
    <row r="413" spans="1:1">
      <c r="A413" t="s">
        <v>564</v>
      </c>
    </row>
    <row r="414" spans="1:1">
      <c r="A414" t="s">
        <v>565</v>
      </c>
    </row>
    <row r="415" spans="1:1">
      <c r="A415" t="s">
        <v>378</v>
      </c>
    </row>
    <row r="416" spans="1:1">
      <c r="A416" t="s">
        <v>359</v>
      </c>
    </row>
    <row r="418" spans="1:1">
      <c r="A418" t="s">
        <v>379</v>
      </c>
    </row>
    <row r="419" spans="1:1">
      <c r="A419" t="s">
        <v>566</v>
      </c>
    </row>
    <row r="420" spans="1:1">
      <c r="A420" t="s">
        <v>567</v>
      </c>
    </row>
    <row r="421" spans="1:1">
      <c r="A421" t="s">
        <v>568</v>
      </c>
    </row>
    <row r="422" spans="1:1">
      <c r="A422" t="s">
        <v>569</v>
      </c>
    </row>
    <row r="423" spans="1:1">
      <c r="A423" t="s">
        <v>359</v>
      </c>
    </row>
    <row r="425" spans="1:1">
      <c r="A425" t="s">
        <v>570</v>
      </c>
    </row>
    <row r="426" spans="1:1">
      <c r="A426" t="s">
        <v>359</v>
      </c>
    </row>
    <row r="427" spans="1:1">
      <c r="A427" t="s">
        <v>571</v>
      </c>
    </row>
    <row r="428" spans="1:1">
      <c r="A428" t="s">
        <v>572</v>
      </c>
    </row>
    <row r="429" spans="1:1">
      <c r="A429" t="s">
        <v>359</v>
      </c>
    </row>
    <row r="430" spans="1:1">
      <c r="A430" t="s">
        <v>573</v>
      </c>
    </row>
    <row r="431" spans="1:1">
      <c r="A431" t="s">
        <v>359</v>
      </c>
    </row>
    <row r="433" spans="1:1">
      <c r="A433" t="s">
        <v>383</v>
      </c>
    </row>
    <row r="434" spans="1:1">
      <c r="A434" t="s">
        <v>574</v>
      </c>
    </row>
    <row r="435" spans="1:1">
      <c r="A435" t="s">
        <v>575</v>
      </c>
    </row>
    <row r="436" spans="1:1">
      <c r="A436" t="s">
        <v>576</v>
      </c>
    </row>
    <row r="437" spans="1:1">
      <c r="A437" t="s">
        <v>577</v>
      </c>
    </row>
    <row r="438" spans="1:1">
      <c r="A438" t="s">
        <v>578</v>
      </c>
    </row>
    <row r="439" spans="1:1">
      <c r="A439" t="s">
        <v>579</v>
      </c>
    </row>
    <row r="440" spans="1:1">
      <c r="A440" t="s">
        <v>580</v>
      </c>
    </row>
    <row r="441" spans="1:1">
      <c r="A441" t="s">
        <v>581</v>
      </c>
    </row>
    <row r="442" spans="1:1">
      <c r="A442" t="s">
        <v>582</v>
      </c>
    </row>
    <row r="443" spans="1:1">
      <c r="A443" t="s">
        <v>583</v>
      </c>
    </row>
    <row r="444" spans="1:1">
      <c r="A444" t="s">
        <v>584</v>
      </c>
    </row>
    <row r="445" spans="1:1">
      <c r="A445" t="s">
        <v>585</v>
      </c>
    </row>
    <row r="446" spans="1:1">
      <c r="A446" t="s">
        <v>586</v>
      </c>
    </row>
    <row r="447" spans="1:1">
      <c r="A447" t="s">
        <v>587</v>
      </c>
    </row>
    <row r="448" spans="1:1">
      <c r="A448" t="s">
        <v>588</v>
      </c>
    </row>
    <row r="449" spans="1:1">
      <c r="A449" t="s">
        <v>589</v>
      </c>
    </row>
    <row r="450" spans="1:1">
      <c r="A450" t="s">
        <v>590</v>
      </c>
    </row>
    <row r="451" spans="1:1">
      <c r="A451" t="s">
        <v>591</v>
      </c>
    </row>
    <row r="452" spans="1:1">
      <c r="A452" t="s">
        <v>592</v>
      </c>
    </row>
    <row r="453" spans="1:1">
      <c r="A453" t="s">
        <v>593</v>
      </c>
    </row>
    <row r="454" spans="1:1">
      <c r="A454" t="s">
        <v>594</v>
      </c>
    </row>
    <row r="455" spans="1:1">
      <c r="A455" t="s">
        <v>595</v>
      </c>
    </row>
    <row r="456" spans="1:1">
      <c r="A456" t="s">
        <v>596</v>
      </c>
    </row>
    <row r="457" spans="1:1">
      <c r="A457" t="s">
        <v>597</v>
      </c>
    </row>
    <row r="458" spans="1:1">
      <c r="A458" t="s">
        <v>598</v>
      </c>
    </row>
    <row r="459" spans="1:1">
      <c r="A459" t="s">
        <v>599</v>
      </c>
    </row>
    <row r="460" spans="1:1">
      <c r="A460" t="s">
        <v>600</v>
      </c>
    </row>
    <row r="461" spans="1:1">
      <c r="A461" t="s">
        <v>601</v>
      </c>
    </row>
    <row r="462" spans="1:1">
      <c r="A462" t="s">
        <v>602</v>
      </c>
    </row>
    <row r="463" spans="1:1">
      <c r="A463" t="s">
        <v>603</v>
      </c>
    </row>
    <row r="464" spans="1:1">
      <c r="A464" t="s">
        <v>604</v>
      </c>
    </row>
    <row r="465" spans="1:1">
      <c r="A465" t="s">
        <v>605</v>
      </c>
    </row>
    <row r="466" spans="1:1">
      <c r="A466" t="s">
        <v>606</v>
      </c>
    </row>
    <row r="467" spans="1:1">
      <c r="A467" t="s">
        <v>607</v>
      </c>
    </row>
    <row r="468" spans="1:1">
      <c r="A468" t="s">
        <v>608</v>
      </c>
    </row>
    <row r="469" spans="1:1">
      <c r="A469" t="s">
        <v>609</v>
      </c>
    </row>
    <row r="470" spans="1:1">
      <c r="A470" t="s">
        <v>610</v>
      </c>
    </row>
    <row r="471" spans="1:1">
      <c r="A471" t="s">
        <v>611</v>
      </c>
    </row>
    <row r="472" spans="1:1">
      <c r="A472" t="s">
        <v>612</v>
      </c>
    </row>
    <row r="473" spans="1:1">
      <c r="A473" t="s">
        <v>613</v>
      </c>
    </row>
    <row r="474" spans="1:1">
      <c r="A474" t="s">
        <v>614</v>
      </c>
    </row>
    <row r="475" spans="1:1">
      <c r="A475" t="s">
        <v>615</v>
      </c>
    </row>
    <row r="476" spans="1:1">
      <c r="A476" t="s">
        <v>616</v>
      </c>
    </row>
    <row r="477" spans="1:1">
      <c r="A477" t="s">
        <v>617</v>
      </c>
    </row>
    <row r="478" spans="1:1">
      <c r="A478" t="s">
        <v>618</v>
      </c>
    </row>
    <row r="479" spans="1:1">
      <c r="A479" t="s">
        <v>619</v>
      </c>
    </row>
    <row r="480" spans="1:1">
      <c r="A480" t="s">
        <v>620</v>
      </c>
    </row>
    <row r="481" spans="1:1">
      <c r="A481" t="s">
        <v>621</v>
      </c>
    </row>
    <row r="482" spans="1:1">
      <c r="A482" t="s">
        <v>622</v>
      </c>
    </row>
    <row r="483" spans="1:1">
      <c r="A483" t="s">
        <v>623</v>
      </c>
    </row>
    <row r="484" spans="1:1">
      <c r="A484" t="s">
        <v>624</v>
      </c>
    </row>
    <row r="485" spans="1:1">
      <c r="A485" t="s">
        <v>625</v>
      </c>
    </row>
    <row r="486" spans="1:1">
      <c r="A486" t="s">
        <v>626</v>
      </c>
    </row>
    <row r="487" spans="1:1">
      <c r="A487" t="s">
        <v>627</v>
      </c>
    </row>
    <row r="488" spans="1:1">
      <c r="A488" t="s">
        <v>628</v>
      </c>
    </row>
    <row r="489" spans="1:1">
      <c r="A489" t="s">
        <v>629</v>
      </c>
    </row>
    <row r="490" spans="1:1">
      <c r="A490" t="s">
        <v>630</v>
      </c>
    </row>
    <row r="491" spans="1:1">
      <c r="A491" t="s">
        <v>631</v>
      </c>
    </row>
    <row r="492" spans="1:1">
      <c r="A492" t="s">
        <v>632</v>
      </c>
    </row>
    <row r="493" spans="1:1">
      <c r="A493" t="s">
        <v>633</v>
      </c>
    </row>
    <row r="494" spans="1:1">
      <c r="A494" t="s">
        <v>634</v>
      </c>
    </row>
    <row r="495" spans="1:1">
      <c r="A495" t="s">
        <v>635</v>
      </c>
    </row>
    <row r="496" spans="1:1">
      <c r="A496" t="s">
        <v>636</v>
      </c>
    </row>
    <row r="497" spans="1:1">
      <c r="A497" t="s">
        <v>637</v>
      </c>
    </row>
    <row r="498" spans="1:1">
      <c r="A498" t="s">
        <v>638</v>
      </c>
    </row>
    <row r="499" spans="1:1">
      <c r="A499" t="s">
        <v>639</v>
      </c>
    </row>
    <row r="500" spans="1:1">
      <c r="A500" t="s">
        <v>640</v>
      </c>
    </row>
    <row r="501" spans="1:1">
      <c r="A501" t="s">
        <v>641</v>
      </c>
    </row>
    <row r="502" spans="1:1">
      <c r="A502" t="s">
        <v>359</v>
      </c>
    </row>
    <row r="508" spans="1:1">
      <c r="A508" t="s">
        <v>642</v>
      </c>
    </row>
    <row r="509" spans="1:1">
      <c r="A509" t="s">
        <v>643</v>
      </c>
    </row>
    <row r="510" spans="1:1">
      <c r="A510" t="s">
        <v>644</v>
      </c>
    </row>
    <row r="511" spans="1:1">
      <c r="A511" t="s">
        <v>359</v>
      </c>
    </row>
    <row r="513" spans="1:1">
      <c r="A513" t="s">
        <v>645</v>
      </c>
    </row>
    <row r="514" spans="1:1">
      <c r="A514" t="s">
        <v>646</v>
      </c>
    </row>
    <row r="515" spans="1:1">
      <c r="A515" t="s">
        <v>647</v>
      </c>
    </row>
    <row r="516" spans="1:1">
      <c r="A516" t="s">
        <v>648</v>
      </c>
    </row>
    <row r="517" spans="1:1">
      <c r="A517" t="s">
        <v>649</v>
      </c>
    </row>
    <row r="518" spans="1:1">
      <c r="A518" t="s">
        <v>650</v>
      </c>
    </row>
    <row r="519" spans="1:1">
      <c r="A519" t="s">
        <v>651</v>
      </c>
    </row>
    <row r="520" spans="1:1">
      <c r="A520" t="s">
        <v>561</v>
      </c>
    </row>
    <row r="521" spans="1:1">
      <c r="A521" t="s">
        <v>562</v>
      </c>
    </row>
    <row r="522" spans="1:1">
      <c r="A522" t="s">
        <v>452</v>
      </c>
    </row>
    <row r="523" spans="1:1">
      <c r="A523" t="s">
        <v>563</v>
      </c>
    </row>
    <row r="524" spans="1:1">
      <c r="A524" t="s">
        <v>652</v>
      </c>
    </row>
    <row r="525" spans="1:1">
      <c r="A525" t="s">
        <v>653</v>
      </c>
    </row>
    <row r="526" spans="1:1">
      <c r="A526" t="s">
        <v>378</v>
      </c>
    </row>
    <row r="527" spans="1:1">
      <c r="A527" t="s">
        <v>359</v>
      </c>
    </row>
    <row r="529" spans="1:1">
      <c r="A529" t="s">
        <v>379</v>
      </c>
    </row>
    <row r="530" spans="1:1">
      <c r="A530" t="s">
        <v>654</v>
      </c>
    </row>
    <row r="531" spans="1:1">
      <c r="A531" t="s">
        <v>655</v>
      </c>
    </row>
    <row r="532" spans="1:1">
      <c r="A532" t="s">
        <v>656</v>
      </c>
    </row>
    <row r="533" spans="1:1">
      <c r="A533" t="s">
        <v>657</v>
      </c>
    </row>
    <row r="534" spans="1:1">
      <c r="A534" t="s">
        <v>359</v>
      </c>
    </row>
    <row r="536" spans="1:1">
      <c r="A536" t="s">
        <v>658</v>
      </c>
    </row>
    <row r="537" spans="1:1">
      <c r="A537" t="s">
        <v>359</v>
      </c>
    </row>
    <row r="538" spans="1:1">
      <c r="A538" t="s">
        <v>659</v>
      </c>
    </row>
    <row r="539" spans="1:1">
      <c r="A539" t="s">
        <v>572</v>
      </c>
    </row>
    <row r="540" spans="1:1">
      <c r="A540" t="s">
        <v>359</v>
      </c>
    </row>
    <row r="541" spans="1:1">
      <c r="A541" t="s">
        <v>660</v>
      </c>
    </row>
    <row r="542" spans="1:1">
      <c r="A542" t="s">
        <v>359</v>
      </c>
    </row>
    <row r="544" spans="1:1">
      <c r="A544" t="s">
        <v>383</v>
      </c>
    </row>
    <row r="545" spans="1:1">
      <c r="A545" t="s">
        <v>661</v>
      </c>
    </row>
    <row r="546" spans="1:1">
      <c r="A546" t="s">
        <v>662</v>
      </c>
    </row>
    <row r="547" spans="1:1">
      <c r="A547" t="s">
        <v>663</v>
      </c>
    </row>
    <row r="548" spans="1:1">
      <c r="A548" t="s">
        <v>664</v>
      </c>
    </row>
    <row r="549" spans="1:1">
      <c r="A549" t="s">
        <v>665</v>
      </c>
    </row>
    <row r="550" spans="1:1">
      <c r="A550" t="s">
        <v>666</v>
      </c>
    </row>
    <row r="551" spans="1:1">
      <c r="A551" t="s">
        <v>667</v>
      </c>
    </row>
    <row r="552" spans="1:1">
      <c r="A552" t="s">
        <v>668</v>
      </c>
    </row>
    <row r="553" spans="1:1">
      <c r="A553" t="s">
        <v>669</v>
      </c>
    </row>
    <row r="554" spans="1:1">
      <c r="A554" t="s">
        <v>670</v>
      </c>
    </row>
    <row r="555" spans="1:1">
      <c r="A555" t="s">
        <v>671</v>
      </c>
    </row>
    <row r="556" spans="1:1">
      <c r="A556" t="s">
        <v>672</v>
      </c>
    </row>
    <row r="557" spans="1:1">
      <c r="A557" t="s">
        <v>673</v>
      </c>
    </row>
    <row r="558" spans="1:1">
      <c r="A558" t="s">
        <v>674</v>
      </c>
    </row>
    <row r="559" spans="1:1">
      <c r="A559" t="s">
        <v>675</v>
      </c>
    </row>
    <row r="560" spans="1:1">
      <c r="A560" t="s">
        <v>676</v>
      </c>
    </row>
    <row r="561" spans="1:1">
      <c r="A561" t="s">
        <v>677</v>
      </c>
    </row>
    <row r="562" spans="1:1">
      <c r="A562" t="s">
        <v>678</v>
      </c>
    </row>
    <row r="563" spans="1:1">
      <c r="A563" t="s">
        <v>679</v>
      </c>
    </row>
    <row r="564" spans="1:1">
      <c r="A564" t="s">
        <v>680</v>
      </c>
    </row>
    <row r="565" spans="1:1">
      <c r="A565" t="s">
        <v>681</v>
      </c>
    </row>
    <row r="566" spans="1:1">
      <c r="A566" t="s">
        <v>682</v>
      </c>
    </row>
    <row r="567" spans="1:1">
      <c r="A567" t="s">
        <v>683</v>
      </c>
    </row>
    <row r="568" spans="1:1">
      <c r="A568" t="s">
        <v>684</v>
      </c>
    </row>
    <row r="569" spans="1:1">
      <c r="A569" t="s">
        <v>685</v>
      </c>
    </row>
    <row r="570" spans="1:1">
      <c r="A570" t="s">
        <v>686</v>
      </c>
    </row>
    <row r="571" spans="1:1">
      <c r="A571" t="s">
        <v>687</v>
      </c>
    </row>
    <row r="572" spans="1:1">
      <c r="A572" t="s">
        <v>688</v>
      </c>
    </row>
    <row r="573" spans="1:1">
      <c r="A573" t="s">
        <v>689</v>
      </c>
    </row>
    <row r="574" spans="1:1">
      <c r="A574" t="s">
        <v>690</v>
      </c>
    </row>
    <row r="575" spans="1:1">
      <c r="A575" t="s">
        <v>691</v>
      </c>
    </row>
    <row r="576" spans="1:1">
      <c r="A576" t="s">
        <v>692</v>
      </c>
    </row>
    <row r="577" spans="1:1">
      <c r="A577" t="s">
        <v>693</v>
      </c>
    </row>
    <row r="578" spans="1:1">
      <c r="A578" t="s">
        <v>694</v>
      </c>
    </row>
    <row r="579" spans="1:1">
      <c r="A579" t="s">
        <v>695</v>
      </c>
    </row>
    <row r="580" spans="1:1">
      <c r="A580" t="s">
        <v>696</v>
      </c>
    </row>
    <row r="581" spans="1:1">
      <c r="A581" t="s">
        <v>697</v>
      </c>
    </row>
    <row r="582" spans="1:1">
      <c r="A582" t="s">
        <v>698</v>
      </c>
    </row>
    <row r="583" spans="1:1">
      <c r="A583" t="s">
        <v>699</v>
      </c>
    </row>
    <row r="584" spans="1:1">
      <c r="A584" t="s">
        <v>700</v>
      </c>
    </row>
    <row r="585" spans="1:1">
      <c r="A585" t="s">
        <v>701</v>
      </c>
    </row>
    <row r="586" spans="1:1">
      <c r="A586" t="s">
        <v>702</v>
      </c>
    </row>
    <row r="587" spans="1:1">
      <c r="A587" t="s">
        <v>703</v>
      </c>
    </row>
    <row r="588" spans="1:1">
      <c r="A588" t="s">
        <v>704</v>
      </c>
    </row>
    <row r="589" spans="1:1">
      <c r="A589" t="s">
        <v>705</v>
      </c>
    </row>
    <row r="590" spans="1:1">
      <c r="A590" t="s">
        <v>706</v>
      </c>
    </row>
    <row r="591" spans="1:1">
      <c r="A591" t="s">
        <v>707</v>
      </c>
    </row>
    <row r="592" spans="1:1">
      <c r="A592" t="s">
        <v>708</v>
      </c>
    </row>
    <row r="593" spans="1:1">
      <c r="A593" t="s">
        <v>709</v>
      </c>
    </row>
    <row r="594" spans="1:1">
      <c r="A594" t="s">
        <v>710</v>
      </c>
    </row>
    <row r="595" spans="1:1">
      <c r="A595" t="s">
        <v>711</v>
      </c>
    </row>
    <row r="596" spans="1:1">
      <c r="A596" t="s">
        <v>712</v>
      </c>
    </row>
    <row r="597" spans="1:1">
      <c r="A597" t="s">
        <v>713</v>
      </c>
    </row>
    <row r="598" spans="1:1">
      <c r="A598" t="s">
        <v>714</v>
      </c>
    </row>
    <row r="599" spans="1:1">
      <c r="A599" t="s">
        <v>715</v>
      </c>
    </row>
    <row r="600" spans="1:1">
      <c r="A600" t="s">
        <v>716</v>
      </c>
    </row>
    <row r="601" spans="1:1">
      <c r="A601" t="s">
        <v>717</v>
      </c>
    </row>
    <row r="602" spans="1:1">
      <c r="A602" t="s">
        <v>718</v>
      </c>
    </row>
    <row r="603" spans="1:1">
      <c r="A603" t="s">
        <v>719</v>
      </c>
    </row>
    <row r="604" spans="1:1">
      <c r="A604" t="s">
        <v>720</v>
      </c>
    </row>
    <row r="605" spans="1:1">
      <c r="A605" t="s">
        <v>1126</v>
      </c>
    </row>
    <row r="606" spans="1:1">
      <c r="A606" t="s">
        <v>1127</v>
      </c>
    </row>
    <row r="607" spans="1:1">
      <c r="A607" t="s">
        <v>721</v>
      </c>
    </row>
    <row r="608" spans="1:1">
      <c r="A608" t="s">
        <v>722</v>
      </c>
    </row>
    <row r="609" spans="1:1">
      <c r="A609" t="s">
        <v>723</v>
      </c>
    </row>
    <row r="610" spans="1:1">
      <c r="A610" t="s">
        <v>724</v>
      </c>
    </row>
    <row r="611" spans="1:1">
      <c r="A611" t="s">
        <v>359</v>
      </c>
    </row>
    <row r="617" spans="1:1">
      <c r="A617" t="s">
        <v>725</v>
      </c>
    </row>
    <row r="618" spans="1:1">
      <c r="A618" t="s">
        <v>726</v>
      </c>
    </row>
    <row r="619" spans="1:1">
      <c r="A619" t="s">
        <v>727</v>
      </c>
    </row>
    <row r="620" spans="1:1">
      <c r="A620" t="s">
        <v>359</v>
      </c>
    </row>
    <row r="622" spans="1:1">
      <c r="A622" t="s">
        <v>728</v>
      </c>
    </row>
    <row r="623" spans="1:1">
      <c r="A623" t="s">
        <v>729</v>
      </c>
    </row>
    <row r="624" spans="1:1">
      <c r="A624" t="s">
        <v>730</v>
      </c>
    </row>
    <row r="625" spans="1:1">
      <c r="A625" t="s">
        <v>731</v>
      </c>
    </row>
    <row r="626" spans="1:1">
      <c r="A626" t="s">
        <v>732</v>
      </c>
    </row>
    <row r="627" spans="1:1">
      <c r="A627" t="s">
        <v>733</v>
      </c>
    </row>
    <row r="628" spans="1:1">
      <c r="A628" t="s">
        <v>561</v>
      </c>
    </row>
    <row r="629" spans="1:1">
      <c r="A629" t="s">
        <v>562</v>
      </c>
    </row>
    <row r="630" spans="1:1">
      <c r="A630" t="s">
        <v>452</v>
      </c>
    </row>
    <row r="631" spans="1:1">
      <c r="A631" t="s">
        <v>563</v>
      </c>
    </row>
    <row r="632" spans="1:1">
      <c r="A632" t="s">
        <v>734</v>
      </c>
    </row>
    <row r="633" spans="1:1">
      <c r="A633" t="s">
        <v>735</v>
      </c>
    </row>
    <row r="634" spans="1:1">
      <c r="A634" t="s">
        <v>736</v>
      </c>
    </row>
    <row r="635" spans="1:1">
      <c r="A635" t="s">
        <v>737</v>
      </c>
    </row>
    <row r="636" spans="1:1">
      <c r="A636" t="s">
        <v>378</v>
      </c>
    </row>
    <row r="637" spans="1:1">
      <c r="A637" t="s">
        <v>359</v>
      </c>
    </row>
    <row r="639" spans="1:1">
      <c r="A639" t="s">
        <v>379</v>
      </c>
    </row>
    <row r="640" spans="1:1">
      <c r="A640" t="s">
        <v>738</v>
      </c>
    </row>
    <row r="641" spans="1:1">
      <c r="A641" t="s">
        <v>739</v>
      </c>
    </row>
    <row r="642" spans="1:1">
      <c r="A642" t="s">
        <v>740</v>
      </c>
    </row>
    <row r="643" spans="1:1">
      <c r="A643" t="s">
        <v>359</v>
      </c>
    </row>
    <row r="645" spans="1:1">
      <c r="A645" t="s">
        <v>741</v>
      </c>
    </row>
    <row r="646" spans="1:1">
      <c r="A646" t="s">
        <v>359</v>
      </c>
    </row>
    <row r="647" spans="1:1">
      <c r="A647" t="s">
        <v>742</v>
      </c>
    </row>
    <row r="648" spans="1:1">
      <c r="A648" t="s">
        <v>743</v>
      </c>
    </row>
    <row r="649" spans="1:1">
      <c r="A649" t="s">
        <v>359</v>
      </c>
    </row>
    <row r="650" spans="1:1">
      <c r="A650" t="s">
        <v>744</v>
      </c>
    </row>
    <row r="651" spans="1:1">
      <c r="A651" t="s">
        <v>359</v>
      </c>
    </row>
    <row r="653" spans="1:1">
      <c r="A653" t="s">
        <v>383</v>
      </c>
    </row>
    <row r="654" spans="1:1">
      <c r="A654" t="s">
        <v>745</v>
      </c>
    </row>
    <row r="655" spans="1:1">
      <c r="A655" t="s">
        <v>746</v>
      </c>
    </row>
    <row r="656" spans="1:1">
      <c r="A656" t="s">
        <v>747</v>
      </c>
    </row>
    <row r="657" spans="1:1">
      <c r="A657" t="s">
        <v>748</v>
      </c>
    </row>
    <row r="658" spans="1:1">
      <c r="A658" t="s">
        <v>749</v>
      </c>
    </row>
    <row r="659" spans="1:1">
      <c r="A659" t="s">
        <v>750</v>
      </c>
    </row>
    <row r="660" spans="1:1">
      <c r="A660" t="s">
        <v>751</v>
      </c>
    </row>
    <row r="661" spans="1:1">
      <c r="A661" t="s">
        <v>752</v>
      </c>
    </row>
    <row r="662" spans="1:1">
      <c r="A662" t="s">
        <v>753</v>
      </c>
    </row>
    <row r="663" spans="1:1">
      <c r="A663" t="s">
        <v>754</v>
      </c>
    </row>
    <row r="664" spans="1:1">
      <c r="A664" t="s">
        <v>755</v>
      </c>
    </row>
    <row r="665" spans="1:1">
      <c r="A665" t="s">
        <v>756</v>
      </c>
    </row>
    <row r="666" spans="1:1">
      <c r="A666" t="s">
        <v>757</v>
      </c>
    </row>
    <row r="667" spans="1:1">
      <c r="A667" t="s">
        <v>758</v>
      </c>
    </row>
    <row r="668" spans="1:1">
      <c r="A668" t="s">
        <v>759</v>
      </c>
    </row>
    <row r="669" spans="1:1">
      <c r="A669" t="s">
        <v>760</v>
      </c>
    </row>
    <row r="670" spans="1:1">
      <c r="A670" t="s">
        <v>761</v>
      </c>
    </row>
    <row r="671" spans="1:1">
      <c r="A671" t="s">
        <v>762</v>
      </c>
    </row>
    <row r="672" spans="1:1">
      <c r="A672" t="s">
        <v>763</v>
      </c>
    </row>
    <row r="673" spans="1:1">
      <c r="A673" t="s">
        <v>764</v>
      </c>
    </row>
    <row r="674" spans="1:1">
      <c r="A674" t="s">
        <v>765</v>
      </c>
    </row>
    <row r="675" spans="1:1">
      <c r="A675" t="s">
        <v>766</v>
      </c>
    </row>
    <row r="676" spans="1:1">
      <c r="A676" t="s">
        <v>767</v>
      </c>
    </row>
    <row r="677" spans="1:1">
      <c r="A677" t="s">
        <v>768</v>
      </c>
    </row>
    <row r="678" spans="1:1">
      <c r="A678" t="s">
        <v>769</v>
      </c>
    </row>
    <row r="679" spans="1:1">
      <c r="A679" t="s">
        <v>770</v>
      </c>
    </row>
    <row r="680" spans="1:1">
      <c r="A680" t="s">
        <v>771</v>
      </c>
    </row>
    <row r="681" spans="1:1">
      <c r="A681" t="s">
        <v>772</v>
      </c>
    </row>
    <row r="682" spans="1:1">
      <c r="A682" t="s">
        <v>773</v>
      </c>
    </row>
    <row r="683" spans="1:1">
      <c r="A683" t="s">
        <v>774</v>
      </c>
    </row>
    <row r="684" spans="1:1">
      <c r="A684" t="s">
        <v>775</v>
      </c>
    </row>
    <row r="685" spans="1:1">
      <c r="A685" t="s">
        <v>776</v>
      </c>
    </row>
    <row r="686" spans="1:1">
      <c r="A686" t="s">
        <v>777</v>
      </c>
    </row>
    <row r="687" spans="1:1">
      <c r="A687" t="s">
        <v>778</v>
      </c>
    </row>
    <row r="688" spans="1:1">
      <c r="A688" t="s">
        <v>779</v>
      </c>
    </row>
    <row r="689" spans="1:1">
      <c r="A689" t="s">
        <v>780</v>
      </c>
    </row>
    <row r="690" spans="1:1">
      <c r="A690" t="s">
        <v>781</v>
      </c>
    </row>
    <row r="691" spans="1:1">
      <c r="A691" t="s">
        <v>782</v>
      </c>
    </row>
    <row r="692" spans="1:1">
      <c r="A692" t="s">
        <v>783</v>
      </c>
    </row>
    <row r="693" spans="1:1">
      <c r="A693" t="s">
        <v>784</v>
      </c>
    </row>
    <row r="694" spans="1:1">
      <c r="A694" t="s">
        <v>785</v>
      </c>
    </row>
    <row r="695" spans="1:1">
      <c r="A695" t="s">
        <v>786</v>
      </c>
    </row>
    <row r="696" spans="1:1">
      <c r="A696" t="s">
        <v>787</v>
      </c>
    </row>
    <row r="697" spans="1:1">
      <c r="A697" t="s">
        <v>788</v>
      </c>
    </row>
    <row r="698" spans="1:1">
      <c r="A698" t="s">
        <v>789</v>
      </c>
    </row>
    <row r="699" spans="1:1">
      <c r="A699" t="s">
        <v>790</v>
      </c>
    </row>
    <row r="700" spans="1:1">
      <c r="A700" t="s">
        <v>791</v>
      </c>
    </row>
    <row r="701" spans="1:1">
      <c r="A701" t="s">
        <v>792</v>
      </c>
    </row>
    <row r="702" spans="1:1">
      <c r="A702" t="s">
        <v>793</v>
      </c>
    </row>
    <row r="703" spans="1:1">
      <c r="A703" t="s">
        <v>794</v>
      </c>
    </row>
    <row r="704" spans="1:1">
      <c r="A704" t="s">
        <v>795</v>
      </c>
    </row>
    <row r="705" spans="1:1">
      <c r="A705" t="s">
        <v>796</v>
      </c>
    </row>
    <row r="706" spans="1:1">
      <c r="A706" t="s">
        <v>797</v>
      </c>
    </row>
    <row r="707" spans="1:1">
      <c r="A707" t="s">
        <v>798</v>
      </c>
    </row>
    <row r="708" spans="1:1">
      <c r="A708" t="s">
        <v>799</v>
      </c>
    </row>
    <row r="709" spans="1:1">
      <c r="A709" t="s">
        <v>800</v>
      </c>
    </row>
    <row r="710" spans="1:1">
      <c r="A710" t="s">
        <v>801</v>
      </c>
    </row>
    <row r="711" spans="1:1">
      <c r="A711" t="s">
        <v>802</v>
      </c>
    </row>
    <row r="712" spans="1:1">
      <c r="A712" t="s">
        <v>803</v>
      </c>
    </row>
    <row r="713" spans="1:1">
      <c r="A713" t="s">
        <v>804</v>
      </c>
    </row>
    <row r="714" spans="1:1">
      <c r="A714" t="s">
        <v>805</v>
      </c>
    </row>
    <row r="715" spans="1:1">
      <c r="A715" t="s">
        <v>806</v>
      </c>
    </row>
    <row r="716" spans="1:1">
      <c r="A716" t="s">
        <v>807</v>
      </c>
    </row>
    <row r="717" spans="1:1">
      <c r="A717" t="s">
        <v>808</v>
      </c>
    </row>
    <row r="718" spans="1:1">
      <c r="A718" t="s">
        <v>809</v>
      </c>
    </row>
    <row r="719" spans="1:1">
      <c r="A719" t="s">
        <v>810</v>
      </c>
    </row>
    <row r="720" spans="1:1">
      <c r="A720" t="s">
        <v>811</v>
      </c>
    </row>
    <row r="721" spans="1:1">
      <c r="A721" t="s">
        <v>812</v>
      </c>
    </row>
    <row r="722" spans="1:1">
      <c r="A722" t="s">
        <v>813</v>
      </c>
    </row>
    <row r="723" spans="1:1">
      <c r="A723" t="s">
        <v>814</v>
      </c>
    </row>
    <row r="724" spans="1:1">
      <c r="A724" t="s">
        <v>815</v>
      </c>
    </row>
    <row r="725" spans="1:1">
      <c r="A725" t="s">
        <v>359</v>
      </c>
    </row>
    <row r="731" spans="1:1">
      <c r="A731" t="s">
        <v>816</v>
      </c>
    </row>
    <row r="732" spans="1:1">
      <c r="A732" t="s">
        <v>817</v>
      </c>
    </row>
    <row r="733" spans="1:1">
      <c r="A733" t="s">
        <v>818</v>
      </c>
    </row>
    <row r="734" spans="1:1">
      <c r="A734" t="s">
        <v>359</v>
      </c>
    </row>
    <row r="736" spans="1:1">
      <c r="A736" t="s">
        <v>819</v>
      </c>
    </row>
    <row r="737" spans="1:1">
      <c r="A737" t="s">
        <v>820</v>
      </c>
    </row>
    <row r="738" spans="1:1">
      <c r="A738" t="s">
        <v>821</v>
      </c>
    </row>
    <row r="739" spans="1:1">
      <c r="A739" t="s">
        <v>822</v>
      </c>
    </row>
    <row r="740" spans="1:1">
      <c r="A740" t="s">
        <v>823</v>
      </c>
    </row>
    <row r="741" spans="1:1">
      <c r="A741" t="s">
        <v>824</v>
      </c>
    </row>
    <row r="742" spans="1:1">
      <c r="A742" t="s">
        <v>825</v>
      </c>
    </row>
    <row r="743" spans="1:1">
      <c r="A743" t="s">
        <v>826</v>
      </c>
    </row>
    <row r="744" spans="1:1">
      <c r="A744" t="s">
        <v>827</v>
      </c>
    </row>
    <row r="745" spans="1:1">
      <c r="A745" t="s">
        <v>828</v>
      </c>
    </row>
    <row r="746" spans="1:1">
      <c r="A746" t="s">
        <v>829</v>
      </c>
    </row>
    <row r="747" spans="1:1">
      <c r="A747" t="s">
        <v>830</v>
      </c>
    </row>
    <row r="748" spans="1:1">
      <c r="A748" t="s">
        <v>831</v>
      </c>
    </row>
    <row r="749" spans="1:1">
      <c r="A749" t="s">
        <v>832</v>
      </c>
    </row>
    <row r="750" spans="1:1">
      <c r="A750" t="s">
        <v>562</v>
      </c>
    </row>
    <row r="751" spans="1:1">
      <c r="A751" t="s">
        <v>452</v>
      </c>
    </row>
    <row r="752" spans="1:1">
      <c r="A752" t="s">
        <v>563</v>
      </c>
    </row>
    <row r="753" spans="1:1">
      <c r="A753" t="s">
        <v>734</v>
      </c>
    </row>
    <row r="754" spans="1:1">
      <c r="A754" t="s">
        <v>735</v>
      </c>
    </row>
    <row r="755" spans="1:1">
      <c r="A755" t="s">
        <v>833</v>
      </c>
    </row>
    <row r="756" spans="1:1">
      <c r="A756" t="s">
        <v>834</v>
      </c>
    </row>
    <row r="757" spans="1:1">
      <c r="A757" t="s">
        <v>378</v>
      </c>
    </row>
    <row r="758" spans="1:1">
      <c r="A758" t="s">
        <v>359</v>
      </c>
    </row>
    <row r="760" spans="1:1">
      <c r="A760" t="s">
        <v>379</v>
      </c>
    </row>
    <row r="761" spans="1:1">
      <c r="A761" t="s">
        <v>835</v>
      </c>
    </row>
    <row r="762" spans="1:1">
      <c r="A762" t="s">
        <v>836</v>
      </c>
    </row>
    <row r="763" spans="1:1">
      <c r="A763" t="s">
        <v>837</v>
      </c>
    </row>
    <row r="764" spans="1:1">
      <c r="A764" t="s">
        <v>359</v>
      </c>
    </row>
    <row r="766" spans="1:1">
      <c r="A766" t="s">
        <v>838</v>
      </c>
    </row>
    <row r="767" spans="1:1">
      <c r="A767" t="s">
        <v>839</v>
      </c>
    </row>
    <row r="768" spans="1:1">
      <c r="A768" t="s">
        <v>359</v>
      </c>
    </row>
    <row r="770" spans="1:1">
      <c r="A770" t="s">
        <v>383</v>
      </c>
    </row>
    <row r="771" spans="1:1">
      <c r="A771" t="s">
        <v>840</v>
      </c>
    </row>
    <row r="772" spans="1:1">
      <c r="A772" t="s">
        <v>841</v>
      </c>
    </row>
    <row r="773" spans="1:1">
      <c r="A773" t="s">
        <v>842</v>
      </c>
    </row>
    <row r="774" spans="1:1">
      <c r="A774" t="s">
        <v>843</v>
      </c>
    </row>
    <row r="775" spans="1:1">
      <c r="A775" t="s">
        <v>844</v>
      </c>
    </row>
    <row r="776" spans="1:1">
      <c r="A776" t="s">
        <v>845</v>
      </c>
    </row>
    <row r="777" spans="1:1">
      <c r="A777" t="s">
        <v>846</v>
      </c>
    </row>
    <row r="778" spans="1:1">
      <c r="A778" t="s">
        <v>847</v>
      </c>
    </row>
    <row r="779" spans="1:1">
      <c r="A779" t="s">
        <v>848</v>
      </c>
    </row>
    <row r="780" spans="1:1">
      <c r="A780" t="s">
        <v>849</v>
      </c>
    </row>
    <row r="781" spans="1:1">
      <c r="A781" t="s">
        <v>850</v>
      </c>
    </row>
    <row r="782" spans="1:1">
      <c r="A782" t="s">
        <v>851</v>
      </c>
    </row>
    <row r="783" spans="1:1">
      <c r="A783" t="s">
        <v>852</v>
      </c>
    </row>
    <row r="784" spans="1:1">
      <c r="A784" t="s">
        <v>853</v>
      </c>
    </row>
    <row r="785" spans="1:1">
      <c r="A785" t="s">
        <v>854</v>
      </c>
    </row>
    <row r="786" spans="1:1">
      <c r="A786" t="s">
        <v>855</v>
      </c>
    </row>
    <row r="787" spans="1:1">
      <c r="A787" t="s">
        <v>856</v>
      </c>
    </row>
    <row r="788" spans="1:1">
      <c r="A788" t="s">
        <v>857</v>
      </c>
    </row>
    <row r="789" spans="1:1">
      <c r="A789" t="s">
        <v>858</v>
      </c>
    </row>
    <row r="790" spans="1:1">
      <c r="A790" t="s">
        <v>859</v>
      </c>
    </row>
    <row r="791" spans="1:1">
      <c r="A791" t="s">
        <v>860</v>
      </c>
    </row>
    <row r="792" spans="1:1">
      <c r="A792" t="s">
        <v>861</v>
      </c>
    </row>
    <row r="793" spans="1:1">
      <c r="A793" t="s">
        <v>862</v>
      </c>
    </row>
    <row r="794" spans="1:1">
      <c r="A794" t="s">
        <v>863</v>
      </c>
    </row>
    <row r="795" spans="1:1">
      <c r="A795" t="s">
        <v>864</v>
      </c>
    </row>
    <row r="796" spans="1:1">
      <c r="A796" t="s">
        <v>865</v>
      </c>
    </row>
    <row r="797" spans="1:1">
      <c r="A797" t="s">
        <v>866</v>
      </c>
    </row>
    <row r="798" spans="1:1">
      <c r="A798" t="s">
        <v>867</v>
      </c>
    </row>
    <row r="799" spans="1:1">
      <c r="A799" t="s">
        <v>868</v>
      </c>
    </row>
    <row r="800" spans="1:1">
      <c r="A800" t="s">
        <v>869</v>
      </c>
    </row>
    <row r="801" spans="1:1">
      <c r="A801" t="s">
        <v>870</v>
      </c>
    </row>
    <row r="802" spans="1:1">
      <c r="A802" t="s">
        <v>871</v>
      </c>
    </row>
    <row r="803" spans="1:1">
      <c r="A803" t="s">
        <v>872</v>
      </c>
    </row>
    <row r="804" spans="1:1">
      <c r="A804" t="s">
        <v>873</v>
      </c>
    </row>
    <row r="805" spans="1:1">
      <c r="A805" t="s">
        <v>874</v>
      </c>
    </row>
    <row r="806" spans="1:1">
      <c r="A806" t="s">
        <v>875</v>
      </c>
    </row>
    <row r="807" spans="1:1">
      <c r="A807" t="s">
        <v>876</v>
      </c>
    </row>
    <row r="808" spans="1:1">
      <c r="A808" t="s">
        <v>877</v>
      </c>
    </row>
    <row r="809" spans="1:1">
      <c r="A809" t="s">
        <v>878</v>
      </c>
    </row>
    <row r="810" spans="1:1">
      <c r="A810" t="s">
        <v>879</v>
      </c>
    </row>
    <row r="811" spans="1:1">
      <c r="A811" t="s">
        <v>880</v>
      </c>
    </row>
    <row r="812" spans="1:1">
      <c r="A812" t="s">
        <v>881</v>
      </c>
    </row>
    <row r="813" spans="1:1">
      <c r="A813" t="s">
        <v>882</v>
      </c>
    </row>
    <row r="814" spans="1:1">
      <c r="A814" t="s">
        <v>883</v>
      </c>
    </row>
    <row r="815" spans="1:1">
      <c r="A815" t="s">
        <v>884</v>
      </c>
    </row>
    <row r="816" spans="1:1">
      <c r="A816" t="s">
        <v>885</v>
      </c>
    </row>
    <row r="817" spans="1:1">
      <c r="A817" t="s">
        <v>886</v>
      </c>
    </row>
    <row r="818" spans="1:1">
      <c r="A818" t="s">
        <v>887</v>
      </c>
    </row>
    <row r="819" spans="1:1">
      <c r="A819" t="s">
        <v>888</v>
      </c>
    </row>
    <row r="820" spans="1:1">
      <c r="A820" t="s">
        <v>889</v>
      </c>
    </row>
    <row r="821" spans="1:1">
      <c r="A821" t="s">
        <v>890</v>
      </c>
    </row>
    <row r="822" spans="1:1">
      <c r="A822" t="s">
        <v>891</v>
      </c>
    </row>
    <row r="823" spans="1:1">
      <c r="A823" t="s">
        <v>892</v>
      </c>
    </row>
    <row r="824" spans="1:1">
      <c r="A824" t="s">
        <v>893</v>
      </c>
    </row>
    <row r="825" spans="1:1">
      <c r="A825" t="s">
        <v>894</v>
      </c>
    </row>
    <row r="826" spans="1:1">
      <c r="A826" t="s">
        <v>895</v>
      </c>
    </row>
    <row r="827" spans="1:1">
      <c r="A827" t="s">
        <v>896</v>
      </c>
    </row>
    <row r="828" spans="1:1">
      <c r="A828" t="s">
        <v>897</v>
      </c>
    </row>
    <row r="829" spans="1:1">
      <c r="A829" t="s">
        <v>898</v>
      </c>
    </row>
    <row r="830" spans="1:1">
      <c r="A830" t="s">
        <v>899</v>
      </c>
    </row>
    <row r="831" spans="1:1">
      <c r="A831" t="s">
        <v>900</v>
      </c>
    </row>
    <row r="832" spans="1:1">
      <c r="A832" t="s">
        <v>901</v>
      </c>
    </row>
    <row r="833" spans="1:1">
      <c r="A833" t="s">
        <v>902</v>
      </c>
    </row>
    <row r="834" spans="1:1">
      <c r="A834" t="s">
        <v>903</v>
      </c>
    </row>
    <row r="835" spans="1:1">
      <c r="A835" t="s">
        <v>904</v>
      </c>
    </row>
    <row r="836" spans="1:1">
      <c r="A836" t="s">
        <v>905</v>
      </c>
    </row>
    <row r="837" spans="1:1">
      <c r="A837" t="s">
        <v>906</v>
      </c>
    </row>
    <row r="838" spans="1:1">
      <c r="A838" t="s">
        <v>907</v>
      </c>
    </row>
    <row r="839" spans="1:1">
      <c r="A839" t="s">
        <v>908</v>
      </c>
    </row>
    <row r="840" spans="1:1">
      <c r="A840" t="s">
        <v>909</v>
      </c>
    </row>
    <row r="841" spans="1:1">
      <c r="A841" t="s">
        <v>910</v>
      </c>
    </row>
    <row r="842" spans="1:1">
      <c r="A842" t="s">
        <v>911</v>
      </c>
    </row>
    <row r="843" spans="1:1">
      <c r="A843" t="s">
        <v>912</v>
      </c>
    </row>
    <row r="844" spans="1:1">
      <c r="A844" t="s">
        <v>913</v>
      </c>
    </row>
    <row r="845" spans="1:1">
      <c r="A845" t="s">
        <v>914</v>
      </c>
    </row>
    <row r="846" spans="1:1">
      <c r="A846" t="s">
        <v>915</v>
      </c>
    </row>
    <row r="847" spans="1:1">
      <c r="A847" t="s">
        <v>916</v>
      </c>
    </row>
    <row r="848" spans="1:1">
      <c r="A848" t="s">
        <v>917</v>
      </c>
    </row>
    <row r="849" spans="1:1">
      <c r="A849" t="s">
        <v>918</v>
      </c>
    </row>
    <row r="850" spans="1:1">
      <c r="A850" t="s">
        <v>919</v>
      </c>
    </row>
    <row r="851" spans="1:1">
      <c r="A851" t="s">
        <v>920</v>
      </c>
    </row>
    <row r="852" spans="1:1">
      <c r="A852" t="s">
        <v>921</v>
      </c>
    </row>
    <row r="853" spans="1:1">
      <c r="A853" t="s">
        <v>922</v>
      </c>
    </row>
    <row r="854" spans="1:1">
      <c r="A854" t="s">
        <v>923</v>
      </c>
    </row>
    <row r="855" spans="1:1">
      <c r="A855" t="s">
        <v>924</v>
      </c>
    </row>
    <row r="856" spans="1:1">
      <c r="A856" t="s">
        <v>925</v>
      </c>
    </row>
    <row r="857" spans="1:1">
      <c r="A857" t="s">
        <v>926</v>
      </c>
    </row>
    <row r="858" spans="1:1">
      <c r="A858" t="s">
        <v>927</v>
      </c>
    </row>
    <row r="859" spans="1:1">
      <c r="A859" t="s">
        <v>928</v>
      </c>
    </row>
    <row r="860" spans="1:1">
      <c r="A860" t="s">
        <v>929</v>
      </c>
    </row>
    <row r="861" spans="1:1">
      <c r="A861" t="s">
        <v>930</v>
      </c>
    </row>
    <row r="862" spans="1:1">
      <c r="A862" t="s">
        <v>931</v>
      </c>
    </row>
    <row r="863" spans="1:1">
      <c r="A863" t="s">
        <v>932</v>
      </c>
    </row>
    <row r="864" spans="1:1">
      <c r="A864" t="s">
        <v>933</v>
      </c>
    </row>
    <row r="865" spans="1:1">
      <c r="A865" t="s">
        <v>934</v>
      </c>
    </row>
    <row r="866" spans="1:1">
      <c r="A866" t="s">
        <v>935</v>
      </c>
    </row>
    <row r="867" spans="1:1">
      <c r="A867" t="s">
        <v>936</v>
      </c>
    </row>
    <row r="868" spans="1:1">
      <c r="A868" t="s">
        <v>937</v>
      </c>
    </row>
    <row r="869" spans="1:1">
      <c r="A869" t="s">
        <v>938</v>
      </c>
    </row>
    <row r="870" spans="1:1">
      <c r="A870" t="s">
        <v>939</v>
      </c>
    </row>
    <row r="871" spans="1:1">
      <c r="A871" t="s">
        <v>940</v>
      </c>
    </row>
    <row r="872" spans="1:1">
      <c r="A872" t="s">
        <v>941</v>
      </c>
    </row>
    <row r="873" spans="1:1">
      <c r="A873" t="s">
        <v>942</v>
      </c>
    </row>
    <row r="874" spans="1:1">
      <c r="A874" t="s">
        <v>943</v>
      </c>
    </row>
    <row r="875" spans="1:1">
      <c r="A875" t="s">
        <v>944</v>
      </c>
    </row>
    <row r="876" spans="1:1">
      <c r="A876" t="s">
        <v>945</v>
      </c>
    </row>
    <row r="877" spans="1:1">
      <c r="A877" t="s">
        <v>946</v>
      </c>
    </row>
    <row r="878" spans="1:1">
      <c r="A878" t="s">
        <v>947</v>
      </c>
    </row>
    <row r="879" spans="1:1">
      <c r="A879" t="s">
        <v>948</v>
      </c>
    </row>
    <row r="880" spans="1:1">
      <c r="A880" t="s">
        <v>949</v>
      </c>
    </row>
    <row r="881" spans="1:1">
      <c r="A881" t="s">
        <v>950</v>
      </c>
    </row>
    <row r="882" spans="1:1">
      <c r="A882" t="s">
        <v>951</v>
      </c>
    </row>
    <row r="883" spans="1:1">
      <c r="A883" t="s">
        <v>952</v>
      </c>
    </row>
    <row r="884" spans="1:1">
      <c r="A884" t="s">
        <v>953</v>
      </c>
    </row>
    <row r="885" spans="1:1">
      <c r="A885" t="s">
        <v>954</v>
      </c>
    </row>
    <row r="886" spans="1:1">
      <c r="A886" t="s">
        <v>955</v>
      </c>
    </row>
    <row r="887" spans="1:1">
      <c r="A887" t="s">
        <v>956</v>
      </c>
    </row>
    <row r="888" spans="1:1">
      <c r="A888" t="s">
        <v>957</v>
      </c>
    </row>
    <row r="889" spans="1:1">
      <c r="A889" t="s">
        <v>958</v>
      </c>
    </row>
    <row r="890" spans="1:1">
      <c r="A890" t="s">
        <v>959</v>
      </c>
    </row>
    <row r="891" spans="1:1">
      <c r="A891" t="s">
        <v>960</v>
      </c>
    </row>
    <row r="892" spans="1:1">
      <c r="A892" t="s">
        <v>961</v>
      </c>
    </row>
    <row r="893" spans="1:1">
      <c r="A893" t="s">
        <v>962</v>
      </c>
    </row>
    <row r="894" spans="1:1">
      <c r="A894" t="s">
        <v>963</v>
      </c>
    </row>
    <row r="895" spans="1:1">
      <c r="A895" t="s">
        <v>964</v>
      </c>
    </row>
    <row r="896" spans="1:1">
      <c r="A896" t="s">
        <v>965</v>
      </c>
    </row>
    <row r="897" spans="1:1">
      <c r="A897" t="s">
        <v>966</v>
      </c>
    </row>
    <row r="898" spans="1:1">
      <c r="A898" t="s">
        <v>967</v>
      </c>
    </row>
    <row r="899" spans="1:1">
      <c r="A899" t="s">
        <v>968</v>
      </c>
    </row>
    <row r="900" spans="1:1">
      <c r="A900" t="s">
        <v>969</v>
      </c>
    </row>
    <row r="901" spans="1:1">
      <c r="A901" t="s">
        <v>970</v>
      </c>
    </row>
    <row r="902" spans="1:1">
      <c r="A902" t="s">
        <v>971</v>
      </c>
    </row>
    <row r="903" spans="1:1">
      <c r="A903" t="s">
        <v>972</v>
      </c>
    </row>
    <row r="904" spans="1:1">
      <c r="A904" t="s">
        <v>973</v>
      </c>
    </row>
    <row r="905" spans="1:1">
      <c r="A905" t="s">
        <v>974</v>
      </c>
    </row>
    <row r="906" spans="1:1">
      <c r="A906" t="s">
        <v>975</v>
      </c>
    </row>
    <row r="907" spans="1:1">
      <c r="A907" t="s">
        <v>976</v>
      </c>
    </row>
    <row r="908" spans="1:1">
      <c r="A908" t="s">
        <v>977</v>
      </c>
    </row>
    <row r="909" spans="1:1">
      <c r="A909" t="s">
        <v>978</v>
      </c>
    </row>
    <row r="910" spans="1:1">
      <c r="A910" t="s">
        <v>979</v>
      </c>
    </row>
    <row r="911" spans="1:1">
      <c r="A911" t="s">
        <v>980</v>
      </c>
    </row>
    <row r="912" spans="1:1">
      <c r="A912" t="s">
        <v>981</v>
      </c>
    </row>
    <row r="913" spans="1:1">
      <c r="A913" t="s">
        <v>982</v>
      </c>
    </row>
    <row r="914" spans="1:1">
      <c r="A914" t="s">
        <v>983</v>
      </c>
    </row>
    <row r="915" spans="1:1">
      <c r="A915" t="s">
        <v>984</v>
      </c>
    </row>
    <row r="916" spans="1:1">
      <c r="A916" t="s">
        <v>985</v>
      </c>
    </row>
    <row r="917" spans="1:1">
      <c r="A917" t="s">
        <v>986</v>
      </c>
    </row>
    <row r="918" spans="1:1">
      <c r="A918" t="s">
        <v>987</v>
      </c>
    </row>
    <row r="919" spans="1:1">
      <c r="A919" t="s">
        <v>988</v>
      </c>
    </row>
    <row r="920" spans="1:1">
      <c r="A920" t="s">
        <v>359</v>
      </c>
    </row>
    <row r="926" spans="1:1">
      <c r="A926" t="s">
        <v>989</v>
      </c>
    </row>
    <row r="927" spans="1:1">
      <c r="A927" t="s">
        <v>990</v>
      </c>
    </row>
    <row r="928" spans="1:1">
      <c r="A928" t="s">
        <v>991</v>
      </c>
    </row>
    <row r="929" spans="1:1">
      <c r="A929" t="s">
        <v>359</v>
      </c>
    </row>
    <row r="931" spans="1:1">
      <c r="A931" t="s">
        <v>992</v>
      </c>
    </row>
    <row r="932" spans="1:1">
      <c r="A932" t="s">
        <v>993</v>
      </c>
    </row>
    <row r="933" spans="1:1">
      <c r="A933" t="s">
        <v>994</v>
      </c>
    </row>
    <row r="934" spans="1:1">
      <c r="A934" t="s">
        <v>995</v>
      </c>
    </row>
    <row r="935" spans="1:1">
      <c r="A935" t="s">
        <v>996</v>
      </c>
    </row>
    <row r="936" spans="1:1">
      <c r="A936" t="s">
        <v>997</v>
      </c>
    </row>
    <row r="937" spans="1:1">
      <c r="A937" t="s">
        <v>998</v>
      </c>
    </row>
    <row r="938" spans="1:1">
      <c r="A938" t="s">
        <v>999</v>
      </c>
    </row>
    <row r="939" spans="1:1">
      <c r="A939" t="s">
        <v>1000</v>
      </c>
    </row>
    <row r="940" spans="1:1">
      <c r="A940" t="s">
        <v>1001</v>
      </c>
    </row>
    <row r="941" spans="1:1">
      <c r="A941" t="s">
        <v>1002</v>
      </c>
    </row>
    <row r="942" spans="1:1">
      <c r="A942" t="s">
        <v>1003</v>
      </c>
    </row>
    <row r="943" spans="1:1">
      <c r="A943" t="s">
        <v>1004</v>
      </c>
    </row>
    <row r="944" spans="1:1">
      <c r="A944" t="s">
        <v>1122</v>
      </c>
    </row>
    <row r="945" spans="1:1">
      <c r="A945" t="s">
        <v>1123</v>
      </c>
    </row>
    <row r="946" spans="1:1">
      <c r="A946" t="s">
        <v>378</v>
      </c>
    </row>
    <row r="947" spans="1:1">
      <c r="A947" t="s">
        <v>359</v>
      </c>
    </row>
    <row r="949" spans="1:1">
      <c r="A949" t="s">
        <v>379</v>
      </c>
    </row>
    <row r="950" spans="1:1">
      <c r="A950" t="s">
        <v>1005</v>
      </c>
    </row>
    <row r="951" spans="1:1">
      <c r="A951" t="s">
        <v>1006</v>
      </c>
    </row>
    <row r="952" spans="1:1">
      <c r="A952" t="s">
        <v>359</v>
      </c>
    </row>
    <row r="954" spans="1:1">
      <c r="A954" t="s">
        <v>383</v>
      </c>
    </row>
    <row r="955" spans="1:1">
      <c r="A955" t="s">
        <v>1007</v>
      </c>
    </row>
    <row r="956" spans="1:1">
      <c r="A956" t="s">
        <v>1008</v>
      </c>
    </row>
    <row r="957" spans="1:1">
      <c r="A957" t="s">
        <v>1009</v>
      </c>
    </row>
    <row r="958" spans="1:1">
      <c r="A958" t="s">
        <v>1010</v>
      </c>
    </row>
    <row r="959" spans="1:1">
      <c r="A959" t="s">
        <v>1011</v>
      </c>
    </row>
    <row r="960" spans="1:1">
      <c r="A960" t="s">
        <v>1012</v>
      </c>
    </row>
    <row r="961" spans="1:1">
      <c r="A961" t="s">
        <v>1013</v>
      </c>
    </row>
    <row r="962" spans="1:1">
      <c r="A962" t="s">
        <v>1014</v>
      </c>
    </row>
    <row r="963" spans="1:1">
      <c r="A963" t="s">
        <v>1015</v>
      </c>
    </row>
    <row r="964" spans="1:1">
      <c r="A964" t="s">
        <v>1016</v>
      </c>
    </row>
    <row r="965" spans="1:1">
      <c r="A965" t="s">
        <v>1017</v>
      </c>
    </row>
    <row r="966" spans="1:1">
      <c r="A966" t="s">
        <v>1018</v>
      </c>
    </row>
    <row r="967" spans="1:1">
      <c r="A967" t="s">
        <v>1019</v>
      </c>
    </row>
    <row r="968" spans="1:1">
      <c r="A968" t="s">
        <v>1020</v>
      </c>
    </row>
    <row r="969" spans="1:1">
      <c r="A969" t="s">
        <v>1021</v>
      </c>
    </row>
    <row r="970" spans="1:1">
      <c r="A970" t="s">
        <v>1022</v>
      </c>
    </row>
    <row r="971" spans="1:1">
      <c r="A971" t="s">
        <v>1023</v>
      </c>
    </row>
    <row r="972" spans="1:1">
      <c r="A972" t="s">
        <v>1024</v>
      </c>
    </row>
    <row r="973" spans="1:1">
      <c r="A973" t="s">
        <v>1025</v>
      </c>
    </row>
    <row r="974" spans="1:1">
      <c r="A974" t="s">
        <v>1026</v>
      </c>
    </row>
    <row r="975" spans="1:1">
      <c r="A975" t="s">
        <v>1027</v>
      </c>
    </row>
    <row r="976" spans="1:1">
      <c r="A976" t="s">
        <v>1028</v>
      </c>
    </row>
    <row r="977" spans="1:1">
      <c r="A977" t="s">
        <v>1029</v>
      </c>
    </row>
    <row r="978" spans="1:1">
      <c r="A978" t="s">
        <v>1030</v>
      </c>
    </row>
    <row r="979" spans="1:1">
      <c r="A979" t="s">
        <v>1031</v>
      </c>
    </row>
    <row r="980" spans="1:1">
      <c r="A980" t="s">
        <v>1032</v>
      </c>
    </row>
    <row r="981" spans="1:1">
      <c r="A981" t="s">
        <v>1033</v>
      </c>
    </row>
    <row r="982" spans="1:1">
      <c r="A982" t="s">
        <v>1034</v>
      </c>
    </row>
    <row r="983" spans="1:1">
      <c r="A983" t="s">
        <v>1035</v>
      </c>
    </row>
    <row r="984" spans="1:1">
      <c r="A984" t="s">
        <v>1036</v>
      </c>
    </row>
    <row r="985" spans="1:1">
      <c r="A985" t="s">
        <v>1037</v>
      </c>
    </row>
    <row r="986" spans="1:1">
      <c r="A986" t="s">
        <v>1038</v>
      </c>
    </row>
    <row r="987" spans="1:1">
      <c r="A987" t="s">
        <v>1039</v>
      </c>
    </row>
    <row r="988" spans="1:1">
      <c r="A988" t="s">
        <v>1040</v>
      </c>
    </row>
    <row r="989" spans="1:1">
      <c r="A989" t="s">
        <v>1041</v>
      </c>
    </row>
    <row r="990" spans="1:1">
      <c r="A990" t="s">
        <v>1042</v>
      </c>
    </row>
    <row r="991" spans="1:1">
      <c r="A991" t="s">
        <v>1043</v>
      </c>
    </row>
    <row r="992" spans="1:1">
      <c r="A992" t="s">
        <v>1044</v>
      </c>
    </row>
    <row r="993" spans="1:1">
      <c r="A993" t="s">
        <v>1045</v>
      </c>
    </row>
    <row r="994" spans="1:1">
      <c r="A994" t="s">
        <v>1046</v>
      </c>
    </row>
    <row r="995" spans="1:1">
      <c r="A995" t="s">
        <v>1047</v>
      </c>
    </row>
    <row r="996" spans="1:1">
      <c r="A996" t="s">
        <v>1048</v>
      </c>
    </row>
    <row r="997" spans="1:1">
      <c r="A997" t="s">
        <v>1049</v>
      </c>
    </row>
    <row r="998" spans="1:1">
      <c r="A998" t="s">
        <v>1050</v>
      </c>
    </row>
    <row r="999" spans="1:1">
      <c r="A999" t="s">
        <v>1051</v>
      </c>
    </row>
    <row r="1000" spans="1:1">
      <c r="A1000" t="s">
        <v>1052</v>
      </c>
    </row>
    <row r="1001" spans="1:1">
      <c r="A1001" t="s">
        <v>1053</v>
      </c>
    </row>
    <row r="1002" spans="1:1">
      <c r="A1002" t="s">
        <v>1054</v>
      </c>
    </row>
    <row r="1003" spans="1:1">
      <c r="A1003" t="s">
        <v>1055</v>
      </c>
    </row>
    <row r="1004" spans="1:1">
      <c r="A1004" t="s">
        <v>1056</v>
      </c>
    </row>
    <row r="1005" spans="1:1">
      <c r="A1005" t="s">
        <v>1057</v>
      </c>
    </row>
    <row r="1006" spans="1:1">
      <c r="A1006" t="s">
        <v>1058</v>
      </c>
    </row>
    <row r="1007" spans="1:1">
      <c r="A1007" t="s">
        <v>1059</v>
      </c>
    </row>
    <row r="1008" spans="1:1">
      <c r="A1008" t="s">
        <v>1060</v>
      </c>
    </row>
    <row r="1009" spans="1:1">
      <c r="A1009" t="s">
        <v>1061</v>
      </c>
    </row>
    <row r="1010" spans="1:1">
      <c r="A1010" t="s">
        <v>1062</v>
      </c>
    </row>
    <row r="1011" spans="1:1">
      <c r="A1011" t="s">
        <v>1063</v>
      </c>
    </row>
    <row r="1012" spans="1:1">
      <c r="A1012" t="s">
        <v>1064</v>
      </c>
    </row>
    <row r="1013" spans="1:1">
      <c r="A1013" t="s">
        <v>1065</v>
      </c>
    </row>
    <row r="1014" spans="1:1">
      <c r="A1014" t="s">
        <v>1066</v>
      </c>
    </row>
    <row r="1015" spans="1:1">
      <c r="A1015" t="s">
        <v>359</v>
      </c>
    </row>
    <row r="1016" spans="1:1">
      <c r="A1016" t="s">
        <v>1067</v>
      </c>
    </row>
    <row r="1017" spans="1:1">
      <c r="A1017" t="s">
        <v>1068</v>
      </c>
    </row>
    <row r="1018" spans="1:1">
      <c r="A1018" t="s">
        <v>1069</v>
      </c>
    </row>
    <row r="1019" spans="1:1">
      <c r="A1019" t="s">
        <v>1070</v>
      </c>
    </row>
    <row r="1020" spans="1:1">
      <c r="A1020" t="s">
        <v>1071</v>
      </c>
    </row>
    <row r="1021" spans="1:1">
      <c r="A1021" t="s">
        <v>1072</v>
      </c>
    </row>
    <row r="1022" spans="1:1">
      <c r="A1022" t="s">
        <v>1073</v>
      </c>
    </row>
    <row r="1023" spans="1:1">
      <c r="A1023" t="s">
        <v>1074</v>
      </c>
    </row>
    <row r="1024" spans="1:1">
      <c r="A1024" t="s">
        <v>359</v>
      </c>
    </row>
    <row r="1025" spans="1:1">
      <c r="A1025" t="s">
        <v>132</v>
      </c>
    </row>
    <row r="1026" spans="1:1">
      <c r="A1026" t="s">
        <v>1067</v>
      </c>
    </row>
    <row r="1027" spans="1:1">
      <c r="A1027" t="s">
        <v>1075</v>
      </c>
    </row>
    <row r="1028" spans="1:1">
      <c r="A1028" t="s">
        <v>1069</v>
      </c>
    </row>
    <row r="1029" spans="1:1">
      <c r="A1029" t="s">
        <v>1076</v>
      </c>
    </row>
    <row r="1030" spans="1:1">
      <c r="A1030" t="s">
        <v>1077</v>
      </c>
    </row>
    <row r="1031" spans="1:1">
      <c r="A1031" t="s">
        <v>1078</v>
      </c>
    </row>
    <row r="1032" spans="1:1">
      <c r="A1032" t="s">
        <v>1073</v>
      </c>
    </row>
    <row r="1033" spans="1:1">
      <c r="A1033" t="s">
        <v>1074</v>
      </c>
    </row>
    <row r="1034" spans="1:1">
      <c r="A1034" t="s">
        <v>359</v>
      </c>
    </row>
    <row r="1035" spans="1:1">
      <c r="A1035" t="s">
        <v>132</v>
      </c>
    </row>
    <row r="1036" spans="1:1">
      <c r="A1036" t="s">
        <v>1067</v>
      </c>
    </row>
    <row r="1037" spans="1:1">
      <c r="A1037" t="s">
        <v>1079</v>
      </c>
    </row>
    <row r="1038" spans="1:1">
      <c r="A1038" t="s">
        <v>1069</v>
      </c>
    </row>
    <row r="1039" spans="1:1">
      <c r="A1039" t="s">
        <v>1080</v>
      </c>
    </row>
    <row r="1040" spans="1:1">
      <c r="A1040" t="s">
        <v>1081</v>
      </c>
    </row>
    <row r="1041" spans="1:1">
      <c r="A1041" t="s">
        <v>1082</v>
      </c>
    </row>
    <row r="1042" spans="1:1">
      <c r="A1042" t="s">
        <v>1073</v>
      </c>
    </row>
    <row r="1043" spans="1:1">
      <c r="A1043" t="s">
        <v>1074</v>
      </c>
    </row>
    <row r="1044" spans="1:1">
      <c r="A1044" t="s">
        <v>359</v>
      </c>
    </row>
    <row r="1045" spans="1:1">
      <c r="A1045" t="s">
        <v>132</v>
      </c>
    </row>
    <row r="1046" spans="1:1">
      <c r="A1046" t="s">
        <v>1067</v>
      </c>
    </row>
    <row r="1047" spans="1:1">
      <c r="A1047" t="s">
        <v>1083</v>
      </c>
    </row>
    <row r="1048" spans="1:1">
      <c r="A1048" t="s">
        <v>1069</v>
      </c>
    </row>
    <row r="1049" spans="1:1">
      <c r="A1049" t="s">
        <v>1084</v>
      </c>
    </row>
    <row r="1050" spans="1:1">
      <c r="A1050" t="s">
        <v>1085</v>
      </c>
    </row>
    <row r="1051" spans="1:1">
      <c r="A1051" t="s">
        <v>1086</v>
      </c>
    </row>
    <row r="1052" spans="1:1">
      <c r="A1052" t="s">
        <v>1073</v>
      </c>
    </row>
    <row r="1053" spans="1:1">
      <c r="A1053" t="s">
        <v>1074</v>
      </c>
    </row>
    <row r="1054" spans="1:1">
      <c r="A1054" t="s">
        <v>359</v>
      </c>
    </row>
    <row r="1055" spans="1:1">
      <c r="A1055" t="s">
        <v>132</v>
      </c>
    </row>
    <row r="1056" spans="1:1">
      <c r="A1056" t="s">
        <v>1067</v>
      </c>
    </row>
    <row r="1057" spans="1:1">
      <c r="A1057" t="s">
        <v>1087</v>
      </c>
    </row>
    <row r="1058" spans="1:1">
      <c r="A1058" t="s">
        <v>1069</v>
      </c>
    </row>
    <row r="1059" spans="1:1">
      <c r="A1059" t="s">
        <v>1088</v>
      </c>
    </row>
    <row r="1060" spans="1:1">
      <c r="A1060" t="s">
        <v>1089</v>
      </c>
    </row>
    <row r="1061" spans="1:1">
      <c r="A1061" t="s">
        <v>1090</v>
      </c>
    </row>
    <row r="1062" spans="1:1">
      <c r="A1062" t="s">
        <v>1073</v>
      </c>
    </row>
    <row r="1063" spans="1:1">
      <c r="A1063" t="s">
        <v>1074</v>
      </c>
    </row>
    <row r="1064" spans="1:1">
      <c r="A1064" t="s">
        <v>359</v>
      </c>
    </row>
    <row r="1065" spans="1:1">
      <c r="A1065" t="s">
        <v>132</v>
      </c>
    </row>
    <row r="1066" spans="1:1">
      <c r="A1066" t="s">
        <v>1067</v>
      </c>
    </row>
    <row r="1067" spans="1:1">
      <c r="A1067" t="s">
        <v>1091</v>
      </c>
    </row>
    <row r="1068" spans="1:1">
      <c r="A1068" t="s">
        <v>1069</v>
      </c>
    </row>
    <row r="1069" spans="1:1">
      <c r="A1069" t="s">
        <v>1092</v>
      </c>
    </row>
    <row r="1070" spans="1:1">
      <c r="A1070" t="s">
        <v>1093</v>
      </c>
    </row>
    <row r="1071" spans="1:1">
      <c r="A1071" t="s">
        <v>1094</v>
      </c>
    </row>
    <row r="1072" spans="1:1">
      <c r="A1072" t="s">
        <v>1073</v>
      </c>
    </row>
    <row r="1073" spans="1:1">
      <c r="A1073" t="s">
        <v>1074</v>
      </c>
    </row>
    <row r="1074" spans="1:1">
      <c r="A1074" t="s">
        <v>359</v>
      </c>
    </row>
    <row r="1075" spans="1:1">
      <c r="A1075" t="s">
        <v>132</v>
      </c>
    </row>
    <row r="1076" spans="1:1">
      <c r="A1076" t="s">
        <v>1095</v>
      </c>
    </row>
    <row r="1077" spans="1:1">
      <c r="A1077" t="s">
        <v>1096</v>
      </c>
    </row>
    <row r="1078" spans="1:1">
      <c r="A1078" t="s">
        <v>1069</v>
      </c>
    </row>
    <row r="1079" spans="1:1">
      <c r="A1079" t="s">
        <v>1097</v>
      </c>
    </row>
    <row r="1080" spans="1:1">
      <c r="A1080" t="s">
        <v>1098</v>
      </c>
    </row>
    <row r="1081" spans="1:1">
      <c r="A1081" t="s">
        <v>1099</v>
      </c>
    </row>
    <row r="1082" spans="1:1">
      <c r="A1082" t="s">
        <v>1073</v>
      </c>
    </row>
    <row r="1083" spans="1:1">
      <c r="A1083" t="s">
        <v>1074</v>
      </c>
    </row>
    <row r="1084" spans="1:1">
      <c r="A1084" t="s">
        <v>359</v>
      </c>
    </row>
    <row r="1085" spans="1:1">
      <c r="A1085" t="s">
        <v>132</v>
      </c>
    </row>
    <row r="1086" spans="1:1">
      <c r="A1086" t="s">
        <v>1095</v>
      </c>
    </row>
    <row r="1087" spans="1:1">
      <c r="A1087" t="s">
        <v>1100</v>
      </c>
    </row>
    <row r="1088" spans="1:1">
      <c r="A1088" t="s">
        <v>1069</v>
      </c>
    </row>
    <row r="1089" spans="1:1">
      <c r="A1089" t="s">
        <v>1101</v>
      </c>
    </row>
    <row r="1090" spans="1:1">
      <c r="A1090" t="s">
        <v>1098</v>
      </c>
    </row>
    <row r="1091" spans="1:1">
      <c r="A1091" t="s">
        <v>1099</v>
      </c>
    </row>
    <row r="1092" spans="1:1">
      <c r="A1092" t="s">
        <v>1073</v>
      </c>
    </row>
    <row r="1093" spans="1:1">
      <c r="A1093" t="s">
        <v>1074</v>
      </c>
    </row>
    <row r="1094" spans="1:1">
      <c r="A1094" t="s">
        <v>359</v>
      </c>
    </row>
    <row r="1095" spans="1:1">
      <c r="A1095" t="s">
        <v>132</v>
      </c>
    </row>
    <row r="1096" spans="1:1">
      <c r="A1096" t="s">
        <v>1102</v>
      </c>
    </row>
    <row r="1097" spans="1:1">
      <c r="A1097" t="s">
        <v>1103</v>
      </c>
    </row>
    <row r="1098" spans="1:1">
      <c r="A1098" t="s">
        <v>1069</v>
      </c>
    </row>
    <row r="1099" spans="1:1">
      <c r="A1099" t="s">
        <v>1097</v>
      </c>
    </row>
    <row r="1100" spans="1:1">
      <c r="A1100" t="s">
        <v>1098</v>
      </c>
    </row>
    <row r="1101" spans="1:1">
      <c r="A1101" t="s">
        <v>1099</v>
      </c>
    </row>
    <row r="1102" spans="1:1">
      <c r="A1102" t="s">
        <v>1073</v>
      </c>
    </row>
    <row r="1103" spans="1:1">
      <c r="A1103" t="s">
        <v>1074</v>
      </c>
    </row>
    <row r="1104" spans="1:1">
      <c r="A1104" t="s">
        <v>359</v>
      </c>
    </row>
    <row r="1105" spans="1:1">
      <c r="A1105" t="s">
        <v>132</v>
      </c>
    </row>
    <row r="1106" spans="1:1">
      <c r="A1106" t="s">
        <v>1102</v>
      </c>
    </row>
    <row r="1107" spans="1:1">
      <c r="A1107" t="s">
        <v>1104</v>
      </c>
    </row>
    <row r="1108" spans="1:1">
      <c r="A1108" t="s">
        <v>1069</v>
      </c>
    </row>
    <row r="1109" spans="1:1">
      <c r="A1109" t="s">
        <v>1101</v>
      </c>
    </row>
    <row r="1110" spans="1:1">
      <c r="A1110" t="s">
        <v>1098</v>
      </c>
    </row>
    <row r="1111" spans="1:1">
      <c r="A1111" t="s">
        <v>1099</v>
      </c>
    </row>
    <row r="1112" spans="1:1">
      <c r="A1112" t="s">
        <v>1073</v>
      </c>
    </row>
    <row r="1113" spans="1:1">
      <c r="A1113" t="s">
        <v>1074</v>
      </c>
    </row>
    <row r="1114" spans="1:1">
      <c r="A1114" t="s">
        <v>359</v>
      </c>
    </row>
    <row r="1115" spans="1:1">
      <c r="A1115" t="s">
        <v>132</v>
      </c>
    </row>
    <row r="1116" spans="1:1">
      <c r="A1116" t="s">
        <v>1105</v>
      </c>
    </row>
    <row r="1117" spans="1:1">
      <c r="A1117" t="s">
        <v>1106</v>
      </c>
    </row>
    <row r="1118" spans="1:1">
      <c r="A1118" t="s">
        <v>1069</v>
      </c>
    </row>
    <row r="1119" spans="1:1">
      <c r="A1119" t="s">
        <v>1076</v>
      </c>
    </row>
    <row r="1120" spans="1:1">
      <c r="A1120" t="s">
        <v>1077</v>
      </c>
    </row>
    <row r="1121" spans="1:1">
      <c r="A1121" t="s">
        <v>1078</v>
      </c>
    </row>
    <row r="1122" spans="1:1">
      <c r="A1122" t="s">
        <v>1073</v>
      </c>
    </row>
    <row r="1123" spans="1:1">
      <c r="A1123" t="s">
        <v>1074</v>
      </c>
    </row>
    <row r="1124" spans="1:1">
      <c r="A1124" t="s">
        <v>359</v>
      </c>
    </row>
    <row r="1125" spans="1:1">
      <c r="A1125" t="s">
        <v>132</v>
      </c>
    </row>
    <row r="1126" spans="1:1">
      <c r="A1126" t="s">
        <v>1105</v>
      </c>
    </row>
    <row r="1127" spans="1:1">
      <c r="A1127" t="s">
        <v>1107</v>
      </c>
    </row>
    <row r="1128" spans="1:1">
      <c r="A1128" t="s">
        <v>1069</v>
      </c>
    </row>
    <row r="1129" spans="1:1">
      <c r="A1129" t="s">
        <v>1080</v>
      </c>
    </row>
    <row r="1130" spans="1:1">
      <c r="A1130" t="s">
        <v>1081</v>
      </c>
    </row>
    <row r="1131" spans="1:1">
      <c r="A1131" t="s">
        <v>1082</v>
      </c>
    </row>
    <row r="1132" spans="1:1">
      <c r="A1132" t="s">
        <v>1073</v>
      </c>
    </row>
    <row r="1133" spans="1:1">
      <c r="A1133" t="s">
        <v>1074</v>
      </c>
    </row>
    <row r="1134" spans="1:1">
      <c r="A1134" t="s">
        <v>359</v>
      </c>
    </row>
    <row r="1135" spans="1:1">
      <c r="A1135" t="s">
        <v>132</v>
      </c>
    </row>
    <row r="1136" spans="1:1">
      <c r="A1136" t="s">
        <v>1105</v>
      </c>
    </row>
    <row r="1137" spans="1:1">
      <c r="A1137" t="s">
        <v>1108</v>
      </c>
    </row>
    <row r="1138" spans="1:1">
      <c r="A1138" t="s">
        <v>1069</v>
      </c>
    </row>
    <row r="1139" spans="1:1">
      <c r="A1139" t="s">
        <v>1109</v>
      </c>
    </row>
    <row r="1140" spans="1:1">
      <c r="A1140" t="s">
        <v>1110</v>
      </c>
    </row>
    <row r="1141" spans="1:1">
      <c r="A1141" t="s">
        <v>1111</v>
      </c>
    </row>
    <row r="1142" spans="1:1">
      <c r="A1142" t="s">
        <v>1073</v>
      </c>
    </row>
    <row r="1143" spans="1:1">
      <c r="A1143" t="s">
        <v>1074</v>
      </c>
    </row>
    <row r="1144" spans="1:1">
      <c r="A1144" t="s">
        <v>359</v>
      </c>
    </row>
    <row r="1145" spans="1:1">
      <c r="A1145" t="s">
        <v>132</v>
      </c>
    </row>
    <row r="1146" spans="1:1">
      <c r="A1146" t="s">
        <v>1105</v>
      </c>
    </row>
    <row r="1147" spans="1:1">
      <c r="A1147" t="s">
        <v>1112</v>
      </c>
    </row>
    <row r="1148" spans="1:1">
      <c r="A1148" t="s">
        <v>1069</v>
      </c>
    </row>
    <row r="1149" spans="1:1">
      <c r="A1149" t="s">
        <v>1097</v>
      </c>
    </row>
    <row r="1150" spans="1:1">
      <c r="A1150" t="s">
        <v>1098</v>
      </c>
    </row>
    <row r="1151" spans="1:1">
      <c r="A1151" t="s">
        <v>1099</v>
      </c>
    </row>
    <row r="1152" spans="1:1">
      <c r="A1152" t="s">
        <v>1073</v>
      </c>
    </row>
    <row r="1153" spans="1:1">
      <c r="A1153" t="s">
        <v>1074</v>
      </c>
    </row>
    <row r="1154" spans="1:1">
      <c r="A1154" t="s">
        <v>359</v>
      </c>
    </row>
    <row r="1155" spans="1:1">
      <c r="A1155" t="s">
        <v>132</v>
      </c>
    </row>
    <row r="1156" spans="1:1">
      <c r="A1156" t="s">
        <v>1105</v>
      </c>
    </row>
    <row r="1157" spans="1:1">
      <c r="A1157" t="s">
        <v>1113</v>
      </c>
    </row>
    <row r="1158" spans="1:1">
      <c r="A1158" t="s">
        <v>1069</v>
      </c>
    </row>
    <row r="1159" spans="1:1">
      <c r="A1159" t="s">
        <v>1101</v>
      </c>
    </row>
    <row r="1160" spans="1:1">
      <c r="A1160" t="s">
        <v>1098</v>
      </c>
    </row>
    <row r="1161" spans="1:1">
      <c r="A1161" t="s">
        <v>1099</v>
      </c>
    </row>
    <row r="1162" spans="1:1">
      <c r="A1162" t="s">
        <v>1073</v>
      </c>
    </row>
    <row r="1163" spans="1:1">
      <c r="A1163" t="s">
        <v>1074</v>
      </c>
    </row>
    <row r="1164" spans="1:1">
      <c r="A1164" t="s">
        <v>359</v>
      </c>
    </row>
    <row r="1165" spans="1:1">
      <c r="A1165"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Change Log</vt:lpstr>
      <vt:lpstr>Blank Dimension</vt:lpstr>
      <vt:lpstr>Sales Fact</vt:lpstr>
      <vt:lpstr>Products</vt:lpstr>
      <vt:lpstr>Store</vt:lpstr>
      <vt:lpstr>Customer</vt:lpstr>
      <vt:lpstr>Staff</vt:lpstr>
      <vt:lpstr>Stock</vt:lpstr>
      <vt:lpstr>Date</vt:lpstr>
      <vt:lpstr>Inventory Fact</vt:lpstr>
      <vt:lpstr>Sheet1</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Dương Hoàng Khang</cp:lastModifiedBy>
  <cp:revision/>
  <dcterms:created xsi:type="dcterms:W3CDTF">2004-06-03T21:49:10Z</dcterms:created>
  <dcterms:modified xsi:type="dcterms:W3CDTF">2024-05-17T09:37:08Z</dcterms:modified>
  <cp:category/>
  <cp:contentStatus/>
</cp:coreProperties>
</file>