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cedemo_test_cases" sheetId="1" r:id="rId4"/>
    <sheet state="visible" name="saucedemo_bug_report" sheetId="2" r:id="rId5"/>
  </sheets>
  <definedNames/>
  <calcPr/>
</workbook>
</file>

<file path=xl/sharedStrings.xml><?xml version="1.0" encoding="utf-8"?>
<sst xmlns="http://schemas.openxmlformats.org/spreadsheetml/2006/main" count="264" uniqueCount="186">
  <si>
    <t>Fields</t>
  </si>
  <si>
    <t>Notes</t>
  </si>
  <si>
    <t>Product Name</t>
  </si>
  <si>
    <t xml:space="preserve">SaucedDemo (https://www.saucedemo.com/) </t>
  </si>
  <si>
    <t>Pass</t>
  </si>
  <si>
    <t>Fail</t>
  </si>
  <si>
    <t>Skipped</t>
  </si>
  <si>
    <t>Total Test Case</t>
  </si>
  <si>
    <t>Test Case ID</t>
  </si>
  <si>
    <t>Test Case Description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</si>
  <si>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</si>
  <si>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</si>
  <si>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</si>
  <si>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</si>
  <si>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</si>
  <si>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</si>
  <si>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</si>
  <si>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</si>
  <si>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</si>
  <si>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>Login</t>
  </si>
  <si>
    <t>TC_LOGIN_001</t>
  </si>
  <si>
    <t>Login with valid credentials</t>
  </si>
  <si>
    <t>Browser is open, Valid credentials available</t>
  </si>
  <si>
    <t>1. Navigate to https://www.saucedemo.com/
2. Enter valid username
3. Enter valid password
4. Click Login button</t>
  </si>
  <si>
    <t>Username: standard_user
Password: secret_sauce</t>
  </si>
  <si>
    <t>User successfully logs in and redirects to inventory page</t>
  </si>
  <si>
    <t>Passed</t>
  </si>
  <si>
    <t>Positive</t>
  </si>
  <si>
    <t>Valid user login test</t>
  </si>
  <si>
    <t>Elsa</t>
  </si>
  <si>
    <t>TC_LOGIN_002</t>
  </si>
  <si>
    <t>Login with invalid credentials</t>
  </si>
  <si>
    <t>Browser is open</t>
  </si>
  <si>
    <t>1. Navigate to https://www.saucedemo.com/
2. Enter invalid username
3. Enter invalid password
4. Click Login button</t>
  </si>
  <si>
    <t>Username: invalid_user
Password: invalid_password</t>
  </si>
  <si>
    <t>Error message displayed:
Epic sadface: Username and password do not match any user in this service</t>
  </si>
  <si>
    <t>Negative</t>
  </si>
  <si>
    <t>Invalid credentials test</t>
  </si>
  <si>
    <t>TC_LOGIN_003</t>
  </si>
  <si>
    <t>Login with case-sensitive credentials</t>
  </si>
  <si>
    <t>1. Navigate to https://www.saucedemo.com/
2. Enter username in uppercase
3. Enter password in mixed case
4. Click Login button</t>
  </si>
  <si>
    <t>Username: STANDARD_USER
Password: Secret_Sauce</t>
  </si>
  <si>
    <t>Case sensitivity test</t>
  </si>
  <si>
    <t>TC_LOGIN_004</t>
  </si>
  <si>
    <t>Login with empty username</t>
  </si>
  <si>
    <t>1. Navigate to https://www.saucedemo.com/
2. Leave username field empty
3. Enter valid password
4. Click Login button</t>
  </si>
  <si>
    <t>Username: (empty)
Password: secret_sauce</t>
  </si>
  <si>
    <t>Error message displayed:
Epic sadface: Username is required</t>
  </si>
  <si>
    <t>Empty username validation</t>
  </si>
  <si>
    <t>TC_LOGIN_005</t>
  </si>
  <si>
    <t>Login with empty password</t>
  </si>
  <si>
    <t>1. Navigate to https://www.saucedemo.com/
2. Enter valid username
3. Leave password field empty
4. Click Login button</t>
  </si>
  <si>
    <t>Username: standard_user
Password: (empty)</t>
  </si>
  <si>
    <t>Error message displayed:
Epic sadface: Password is required</t>
  </si>
  <si>
    <t>Empty password validation</t>
  </si>
  <si>
    <t>TC_LOGIN_006</t>
  </si>
  <si>
    <t>Login with locked user account</t>
  </si>
  <si>
    <t>1. Navigate to https://www.saucedemo.com/
2. Enter locked username
3. Enter valid password
4. Click Login button</t>
  </si>
  <si>
    <t>Username: locked_out_user
Password: secret_sauce</t>
  </si>
  <si>
    <t>Error message displayed:
Epic sadface: Sorry this user has been locked out</t>
  </si>
  <si>
    <t>Locked user account test</t>
  </si>
  <si>
    <t>TC_LOGIN_007</t>
  </si>
  <si>
    <t>Login with problem user account</t>
  </si>
  <si>
    <t>1. Navigate to https://www.saucedemo.com/
2. Enter problem username
3. Enter valid password
4. Click Login button</t>
  </si>
  <si>
    <t>Username: problem_user / performance_glitch_user / error_user / visual_user
Password: secret_sauce</t>
  </si>
  <si>
    <t>User successfully logs in but may experience visual issues on inventory page</t>
  </si>
  <si>
    <t>Problem user account test</t>
  </si>
  <si>
    <t>Sort</t>
  </si>
  <si>
    <t>TC_SORT_001</t>
  </si>
  <si>
    <t>Sort products by name A to Z</t>
  </si>
  <si>
    <t>User is logged in and on inventory page</t>
  </si>
  <si>
    <t>1. Click on sort dropdown
2. Select 'Name (A to Z)' option
3. Verify product list order</t>
  </si>
  <si>
    <t>Sort option: Name (A to Z)</t>
  </si>
  <si>
    <t>Products are sorted alphabetically from A to Z</t>
  </si>
  <si>
    <t>Default sorting verification</t>
  </si>
  <si>
    <t>TC_SORT_002</t>
  </si>
  <si>
    <t>Sort products by name Z to A</t>
  </si>
  <si>
    <t>1. Click on sort dropdown
2. Select 'Name (Z to A)' option
3. Verify product list order</t>
  </si>
  <si>
    <t>Sort option: Name (Z to A)</t>
  </si>
  <si>
    <t>Products are sorted alphabetically from Z to A</t>
  </si>
  <si>
    <t>Reverse alphabetical sorting</t>
  </si>
  <si>
    <t>TC_SORT_003</t>
  </si>
  <si>
    <t>Sort products by price Low to High</t>
  </si>
  <si>
    <t>1. Click on sort dropdown
2. Select 'Price (low to high)' option
3. Verify product list order</t>
  </si>
  <si>
    <t>Sort option: Price (low to high)</t>
  </si>
  <si>
    <t>Products are sorted by price from lowest to highest</t>
  </si>
  <si>
    <t>Price ascending sort</t>
  </si>
  <si>
    <t>TC_SORT_004</t>
  </si>
  <si>
    <t>Sort products by price High to Low</t>
  </si>
  <si>
    <t>1. Click on sort dropdown
2. Select 'Price (high to low)' option
3. Verify product list order</t>
  </si>
  <si>
    <t>Sort option: Price (high to low)</t>
  </si>
  <si>
    <t>Products are sorted by price from highest to lowest</t>
  </si>
  <si>
    <t>Price descending sort</t>
  </si>
  <si>
    <t>Logout</t>
  </si>
  <si>
    <t>TC_LOGOUT_001</t>
  </si>
  <si>
    <t>Logout functionality</t>
  </si>
  <si>
    <t>User is logged in and on any page</t>
  </si>
  <si>
    <t>1. Click on hamburger menu (☰)
2. Click on 'Logout' option
3. Verify redirection to login page</t>
  </si>
  <si>
    <t>N/A</t>
  </si>
  <si>
    <t>User successfully logs out and redirects to login page</t>
  </si>
  <si>
    <t>Successful logout verification</t>
  </si>
  <si>
    <t>Environment</t>
  </si>
  <si>
    <t>QA</t>
  </si>
  <si>
    <t>Browser</t>
  </si>
  <si>
    <t>Chrome</t>
  </si>
  <si>
    <t>OS</t>
  </si>
  <si>
    <t>MacOS</t>
  </si>
  <si>
    <t>Bug ID</t>
  </si>
  <si>
    <t>Summary</t>
  </si>
  <si>
    <t>Description</t>
  </si>
  <si>
    <t>Steps to Reproduce</t>
  </si>
  <si>
    <t>Severity</t>
  </si>
  <si>
    <t>Priority</t>
  </si>
  <si>
    <t>Reporter</t>
  </si>
  <si>
    <t>Assigned To</t>
  </si>
  <si>
    <t>Date Reported</t>
  </si>
  <si>
    <t>Date Fixed</t>
  </si>
  <si>
    <t>Component</t>
  </si>
  <si>
    <t>Attachment</t>
  </si>
  <si>
    <t>BUG_001</t>
  </si>
  <si>
    <t xml:space="preserve">Valid user dispay incorrect product title and description </t>
  </si>
  <si>
    <t>Title and description some products display incorrectly for standard_user account</t>
  </si>
  <si>
    <t>1. Navigate to https://www.saucedemo.com/
2. Login with standard_user/secret_sauce
3. Compare product titles and descriptions displayed on the Products page with expected content.
4. Observe incorrect or mismatched information.</t>
  </si>
  <si>
    <t>All product title and description should display correctly</t>
  </si>
  <si>
    <t>Two products display incorrect title and description</t>
  </si>
  <si>
    <t>High</t>
  </si>
  <si>
    <t>P2 (High)</t>
  </si>
  <si>
    <t>Open</t>
  </si>
  <si>
    <t>Data</t>
  </si>
  <si>
    <t>BUG_001.png</t>
  </si>
  <si>
    <t>BUG_002</t>
  </si>
  <si>
    <t>Problem user displays broken product images</t>
  </si>
  <si>
    <t>Product images are not loading correctly for problem_user account</t>
  </si>
  <si>
    <t>1. Navigate to https://www.saucedemo.com/
2. Login with problem_user/secret_sauce
3. Observe product images on inventory page</t>
  </si>
  <si>
    <t>All product images should display correctly</t>
  </si>
  <si>
    <t>Product images appear broken or distorted</t>
  </si>
  <si>
    <t>UI</t>
  </si>
  <si>
    <t>BUG_002.png</t>
  </si>
  <si>
    <t>BUG_003</t>
  </si>
  <si>
    <t xml:space="preserve">Problem user dispay incorrect product title and description </t>
  </si>
  <si>
    <t>Title and description some products display incorrectly for problem_user account</t>
  </si>
  <si>
    <t>1. Navigate to https://www.saucedemo.com/
2. Login with problem_user/secret_sauce
3. Compare product titles and descriptions displayed on the Products page with expected content
4. Observe incorrect or mismatched information</t>
  </si>
  <si>
    <t>BUG_003.png</t>
  </si>
  <si>
    <t>BUG_004</t>
  </si>
  <si>
    <t>Problem user shows incorrect product detail information</t>
  </si>
  <si>
    <t>Problem_user account displays wrong product details and prices</t>
  </si>
  <si>
    <t>1. Navigate to https://www.saucedemo.com/
2. Login with problem_user/secret_sauce
3. Click on any product to open the product detail page
4. Observe that title, description, or price does not match actual data</t>
  </si>
  <si>
    <t>Product information should be accurate and consistent</t>
  </si>
  <si>
    <t>Product names prices and descriptions show incorrect information</t>
  </si>
  <si>
    <t>P1 (Immediate)</t>
  </si>
  <si>
    <t>BUG_004.mov</t>
  </si>
  <si>
    <t>BUG_005</t>
  </si>
  <si>
    <t xml:space="preserve">Problem user disable to fill in last name details to checkout </t>
  </si>
  <si>
    <t>Disable to fill in last name while checkout for problem_user account</t>
  </si>
  <si>
    <t>1. Navigate to https://www.saucedemo.com/
2. Login with problem_user/secret_sauce
3. Add any item to cart
4. Proceed to checkout
5. Try entering last name field — input is blocked or not accepted</t>
  </si>
  <si>
    <t>User is able to fill all details to checkout product</t>
  </si>
  <si>
    <t>User disable to fill in last name to checkout product</t>
  </si>
  <si>
    <t>Critical</t>
  </si>
  <si>
    <t>UI / Functional</t>
  </si>
  <si>
    <t>BUG_005.mov</t>
  </si>
  <si>
    <t>BUG_006</t>
  </si>
  <si>
    <t>Performance glitch user has delayed page loads</t>
  </si>
  <si>
    <t>Significant delays when navigating pages with performance_glitch_user account</t>
  </si>
  <si>
    <t>1. Navigate to https://www.saucedemo.com/
2. Login with performance_glitch_user/secret_sauce
3. Navigate between product list and cart pages
4. Observe noticeable delay in page load</t>
  </si>
  <si>
    <t>Page transitions should be smooth and fast</t>
  </si>
  <si>
    <t>Pages load with 3-5 second delays between navigation</t>
  </si>
  <si>
    <t>Medium</t>
  </si>
  <si>
    <t>P3 (Medium)</t>
  </si>
  <si>
    <t>Performance</t>
  </si>
  <si>
    <t>BUG_006.mov</t>
  </si>
  <si>
    <t>BUG_007</t>
  </si>
  <si>
    <t>Error user cannot complete checkout process</t>
  </si>
  <si>
    <t>Error_user account fails during checkout completion</t>
  </si>
  <si>
    <t>1. Navigate to https://www.saucedemo.com/
2. Login with error_user/secret_sauce
3. Add an item to cart
4. Proceed through checkout steps
5. Observe error or blocked progress at checkout completion</t>
  </si>
  <si>
    <t>Checkout should complete successfully</t>
  </si>
  <si>
    <t>Error occurs during checkout completion preventing order finalization</t>
  </si>
  <si>
    <t>Functional / Backend</t>
  </si>
  <si>
    <t>BUG_007.mov</t>
  </si>
  <si>
    <t>BUG_008</t>
  </si>
  <si>
    <t>Checkout form accepts invalid postal codes</t>
  </si>
  <si>
    <t>System allows checkout with clearly invalid postal code formats</t>
  </si>
  <si>
    <t>1. Navigate to https://www.saucedemo.com/
2. Login with standard_user/secret_sauce
3. Proceed to checkout
4. Enter invalid postal code (e.g., “ABC123”)
5. Form accepts and continues without validation error</t>
  </si>
  <si>
    <t>System should validate postal code format and show error</t>
  </si>
  <si>
    <t>Invalid postal codes are accepted without validation</t>
  </si>
  <si>
    <t>Functional / Validation</t>
  </si>
  <si>
    <t>BUG_008.mov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</si>
</sst>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9.0"/>
      <color rgb="FF000000"/>
      <name val="Tahoma"/>
    </font>
    <font>
      <b/>
      <sz val="10.0"/>
      <color rgb="FF000000"/>
      <name val="Arial"/>
      <scheme val="minor"/>
    </font>
    <font/>
    <font>
      <color theme="1"/>
      <name val="Arial"/>
      <scheme val="minor"/>
    </font>
    <font>
      <color theme="1"/>
      <name val="Arial"/>
    </font>
    <font>
      <u/>
      <color theme="1"/>
      <name val="Arial"/>
    </font>
    <font>
      <color theme="1"/>
      <name val="Helvetica Neue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0" fillId="3" fontId="2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5" fontId="3" numFmtId="9" xfId="0" applyAlignment="1" applyFill="1" applyFont="1" applyNumberFormat="1">
      <alignment horizontal="center" readingOrder="0" shrinkToFit="0" vertical="top" wrapText="0"/>
    </xf>
    <xf borderId="1" fillId="6" fontId="3" numFmtId="9" xfId="0" applyAlignment="1" applyBorder="1" applyFill="1" applyFont="1" applyNumberFormat="1">
      <alignment horizontal="center" readingOrder="0" shrinkToFit="0" vertical="top" wrapText="0"/>
    </xf>
    <xf borderId="1" fillId="7" fontId="3" numFmtId="9" xfId="0" applyAlignment="1" applyBorder="1" applyFill="1" applyFont="1" applyNumberFormat="1">
      <alignment horizontal="center" readingOrder="0" shrinkToFit="0" vertical="top" wrapText="0"/>
    </xf>
    <xf borderId="1" fillId="8" fontId="1" numFmtId="0" xfId="0" applyAlignment="1" applyBorder="1" applyFill="1" applyFont="1">
      <alignment readingOrder="0" vertical="bottom"/>
    </xf>
    <xf borderId="1" fillId="8" fontId="3" numFmtId="0" xfId="0" applyAlignment="1" applyBorder="1" applyFont="1">
      <alignment horizontal="center" readingOrder="0" shrinkToFit="0" vertical="top" wrapText="0"/>
    </xf>
    <xf borderId="1" fillId="2" fontId="2" numFmtId="0" xfId="0" applyAlignment="1" applyBorder="1" applyFont="1">
      <alignment horizontal="center" readingOrder="0"/>
    </xf>
    <xf borderId="2" fillId="9" fontId="4" numFmtId="0" xfId="0" applyAlignment="1" applyBorder="1" applyFill="1" applyFont="1">
      <alignment horizontal="left" readingOrder="0" vertical="top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Border="1" applyFont="1"/>
    <xf borderId="5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center"/>
    </xf>
    <xf borderId="5" fillId="0" fontId="7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1" fillId="3" fontId="3" numFmtId="0" xfId="0" applyAlignment="1" applyBorder="1" applyFont="1">
      <alignment horizontal="center" readingOrder="0" shrinkToFit="0" vertical="top" wrapText="0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1" fillId="3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1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LSuqV_oWbYpMQR_9hBLE2psdiZfC6KV/view?usp=sharing" TargetMode="External"/><Relationship Id="rId2" Type="http://schemas.openxmlformats.org/officeDocument/2006/relationships/hyperlink" Target="https://drive.google.com/file/d/1dkXpcVU_wyZpNUXEjMB1NG485p_YK0ui/view?usp=sharing" TargetMode="External"/><Relationship Id="rId3" Type="http://schemas.openxmlformats.org/officeDocument/2006/relationships/hyperlink" Target="https://drive.google.com/file/d/1nj0qIkE9iPZIgMLLQg8Hz80oHp7Or5n8/view?usp=sharing" TargetMode="External"/><Relationship Id="rId4" Type="http://schemas.openxmlformats.org/officeDocument/2006/relationships/hyperlink" Target="https://drive.google.com/file/d/1WlI2oZi6Vx_Yg_z_s5O7mGi5RkTDi85J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soBm_RPFstfB8-oEG-BeX3JaIzaCngdw/view?usp=sharing" TargetMode="External"/><Relationship Id="rId6" Type="http://schemas.openxmlformats.org/officeDocument/2006/relationships/hyperlink" Target="https://drive.google.com/file/d/1gN1xOawNM3TDwO7F0YPhM199B9xAqGCt/view?usp=sharing" TargetMode="External"/><Relationship Id="rId7" Type="http://schemas.openxmlformats.org/officeDocument/2006/relationships/hyperlink" Target="https://drive.google.com/file/d/17kFZGYU1fs-7yRQ2PD7LKQYD0buKjnVd/view?usp=sharing" TargetMode="External"/><Relationship Id="rId8" Type="http://schemas.openxmlformats.org/officeDocument/2006/relationships/hyperlink" Target="https://drive.google.com/file/d/19JVCGlH4hG3fyQLAt5Q9dRIkuI-Cel7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8.88"/>
    <col customWidth="1" min="3" max="3" width="35.13"/>
    <col customWidth="1" min="4" max="4" width="39.25"/>
    <col customWidth="1" min="5" max="5" width="59.5"/>
    <col customWidth="1" min="6" max="6" width="61.75"/>
    <col customWidth="1" min="7" max="7" width="23.25"/>
    <col customWidth="1" min="10" max="10" width="22.75"/>
    <col customWidth="1" min="12" max="12" width="16.3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4" t="s">
        <v>4</v>
      </c>
      <c r="B3" s="5">
        <v>1.0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4" t="s">
        <v>5</v>
      </c>
      <c r="B4" s="6">
        <v>0.0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>
      <c r="A5" s="4" t="s">
        <v>6</v>
      </c>
      <c r="B5" s="7">
        <v>0.0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A6" s="8" t="s">
        <v>7</v>
      </c>
      <c r="B6" s="9">
        <v>12.0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A9" s="10" t="s">
        <v>8</v>
      </c>
      <c r="B9" s="10" t="s">
        <v>9</v>
      </c>
      <c r="C9" s="10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</v>
      </c>
      <c r="K9" s="10" t="s">
        <v>17</v>
      </c>
      <c r="L9" s="10" t="s">
        <v>18</v>
      </c>
    </row>
    <row r="10">
      <c r="A10" s="11" t="s">
        <v>19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>
      <c r="A11" s="14" t="s">
        <v>20</v>
      </c>
      <c r="B11" s="14" t="s">
        <v>21</v>
      </c>
      <c r="C11" s="14" t="s">
        <v>22</v>
      </c>
      <c r="D11" s="14" t="s">
        <v>23</v>
      </c>
      <c r="E11" s="14" t="s">
        <v>24</v>
      </c>
      <c r="F11" s="14" t="s">
        <v>25</v>
      </c>
      <c r="G11" s="15"/>
      <c r="H11" s="16" t="s">
        <v>26</v>
      </c>
      <c r="I11" s="17" t="s">
        <v>27</v>
      </c>
      <c r="J11" s="14" t="s">
        <v>28</v>
      </c>
      <c r="K11" s="18" t="s">
        <v>29</v>
      </c>
      <c r="L11" s="19">
        <v>45935.0</v>
      </c>
    </row>
    <row r="12">
      <c r="A12" s="14" t="s">
        <v>30</v>
      </c>
      <c r="B12" s="14" t="s">
        <v>31</v>
      </c>
      <c r="C12" s="14" t="s">
        <v>32</v>
      </c>
      <c r="D12" s="14" t="s">
        <v>33</v>
      </c>
      <c r="E12" s="14" t="s">
        <v>34</v>
      </c>
      <c r="F12" s="14" t="s">
        <v>35</v>
      </c>
      <c r="G12" s="15"/>
      <c r="H12" s="16" t="s">
        <v>26</v>
      </c>
      <c r="I12" s="20" t="s">
        <v>36</v>
      </c>
      <c r="J12" s="14" t="s">
        <v>37</v>
      </c>
      <c r="K12" s="18" t="s">
        <v>29</v>
      </c>
      <c r="L12" s="19">
        <v>45935.0</v>
      </c>
    </row>
    <row r="13">
      <c r="A13" s="14" t="s">
        <v>38</v>
      </c>
      <c r="B13" s="14" t="s">
        <v>39</v>
      </c>
      <c r="C13" s="14" t="s">
        <v>32</v>
      </c>
      <c r="D13" s="14" t="s">
        <v>40</v>
      </c>
      <c r="E13" s="14" t="s">
        <v>41</v>
      </c>
      <c r="F13" s="14" t="s">
        <v>35</v>
      </c>
      <c r="G13" s="15"/>
      <c r="H13" s="16" t="s">
        <v>26</v>
      </c>
      <c r="I13" s="20" t="s">
        <v>36</v>
      </c>
      <c r="J13" s="14" t="s">
        <v>42</v>
      </c>
      <c r="K13" s="18" t="s">
        <v>29</v>
      </c>
      <c r="L13" s="19">
        <v>45935.0</v>
      </c>
    </row>
    <row r="14">
      <c r="A14" s="14" t="s">
        <v>43</v>
      </c>
      <c r="B14" s="14" t="s">
        <v>44</v>
      </c>
      <c r="C14" s="14" t="s">
        <v>32</v>
      </c>
      <c r="D14" s="14" t="s">
        <v>45</v>
      </c>
      <c r="E14" s="14" t="s">
        <v>46</v>
      </c>
      <c r="F14" s="14" t="s">
        <v>47</v>
      </c>
      <c r="G14" s="15"/>
      <c r="H14" s="16" t="s">
        <v>26</v>
      </c>
      <c r="I14" s="20" t="s">
        <v>36</v>
      </c>
      <c r="J14" s="14" t="s">
        <v>48</v>
      </c>
      <c r="K14" s="18" t="s">
        <v>29</v>
      </c>
      <c r="L14" s="19">
        <v>45935.0</v>
      </c>
    </row>
    <row r="15">
      <c r="A15" s="14" t="s">
        <v>49</v>
      </c>
      <c r="B15" s="14" t="s">
        <v>50</v>
      </c>
      <c r="C15" s="14" t="s">
        <v>32</v>
      </c>
      <c r="D15" s="14" t="s">
        <v>51</v>
      </c>
      <c r="E15" s="14" t="s">
        <v>52</v>
      </c>
      <c r="F15" s="14" t="s">
        <v>53</v>
      </c>
      <c r="G15" s="15"/>
      <c r="H15" s="16" t="s">
        <v>26</v>
      </c>
      <c r="I15" s="20" t="s">
        <v>36</v>
      </c>
      <c r="J15" s="14" t="s">
        <v>54</v>
      </c>
      <c r="K15" s="18" t="s">
        <v>29</v>
      </c>
      <c r="L15" s="19">
        <v>45935.0</v>
      </c>
    </row>
    <row r="16">
      <c r="A16" s="14" t="s">
        <v>55</v>
      </c>
      <c r="B16" s="14" t="s">
        <v>56</v>
      </c>
      <c r="C16" s="14" t="s">
        <v>32</v>
      </c>
      <c r="D16" s="14" t="s">
        <v>57</v>
      </c>
      <c r="E16" s="14" t="s">
        <v>58</v>
      </c>
      <c r="F16" s="14" t="s">
        <v>59</v>
      </c>
      <c r="G16" s="15"/>
      <c r="H16" s="16" t="s">
        <v>26</v>
      </c>
      <c r="I16" s="20" t="s">
        <v>36</v>
      </c>
      <c r="J16" s="14" t="s">
        <v>60</v>
      </c>
      <c r="K16" s="18" t="s">
        <v>29</v>
      </c>
      <c r="L16" s="19">
        <v>45935.0</v>
      </c>
    </row>
    <row r="17">
      <c r="A17" s="14" t="s">
        <v>61</v>
      </c>
      <c r="B17" s="14" t="s">
        <v>62</v>
      </c>
      <c r="C17" s="14" t="s">
        <v>32</v>
      </c>
      <c r="D17" s="14" t="s">
        <v>63</v>
      </c>
      <c r="E17" s="14" t="s">
        <v>64</v>
      </c>
      <c r="F17" s="14" t="s">
        <v>65</v>
      </c>
      <c r="G17" s="15"/>
      <c r="H17" s="16" t="s">
        <v>26</v>
      </c>
      <c r="I17" s="20" t="s">
        <v>36</v>
      </c>
      <c r="J17" s="14" t="s">
        <v>66</v>
      </c>
      <c r="K17" s="18" t="s">
        <v>29</v>
      </c>
      <c r="L17" s="19">
        <v>45935.0</v>
      </c>
    </row>
    <row r="18">
      <c r="A18" s="11" t="s">
        <v>67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</row>
    <row r="19">
      <c r="A19" s="14" t="s">
        <v>68</v>
      </c>
      <c r="B19" s="14" t="s">
        <v>69</v>
      </c>
      <c r="C19" s="14" t="s">
        <v>70</v>
      </c>
      <c r="D19" s="14" t="s">
        <v>71</v>
      </c>
      <c r="E19" s="14" t="s">
        <v>72</v>
      </c>
      <c r="F19" s="14" t="s">
        <v>73</v>
      </c>
      <c r="G19" s="15"/>
      <c r="H19" s="16" t="s">
        <v>26</v>
      </c>
      <c r="I19" s="17" t="s">
        <v>27</v>
      </c>
      <c r="J19" s="14" t="s">
        <v>74</v>
      </c>
      <c r="K19" s="18" t="s">
        <v>29</v>
      </c>
      <c r="L19" s="21">
        <v>45936.0</v>
      </c>
    </row>
    <row r="20">
      <c r="A20" s="14" t="s">
        <v>75</v>
      </c>
      <c r="B20" s="14" t="s">
        <v>76</v>
      </c>
      <c r="C20" s="14" t="s">
        <v>70</v>
      </c>
      <c r="D20" s="14" t="s">
        <v>77</v>
      </c>
      <c r="E20" s="14" t="s">
        <v>78</v>
      </c>
      <c r="F20" s="14" t="s">
        <v>79</v>
      </c>
      <c r="G20" s="15"/>
      <c r="H20" s="16" t="s">
        <v>26</v>
      </c>
      <c r="I20" s="17" t="s">
        <v>27</v>
      </c>
      <c r="J20" s="14" t="s">
        <v>80</v>
      </c>
      <c r="K20" s="18" t="s">
        <v>29</v>
      </c>
      <c r="L20" s="21">
        <v>45936.0</v>
      </c>
    </row>
    <row r="21">
      <c r="A21" s="14" t="s">
        <v>81</v>
      </c>
      <c r="B21" s="14" t="s">
        <v>82</v>
      </c>
      <c r="C21" s="14" t="s">
        <v>70</v>
      </c>
      <c r="D21" s="14" t="s">
        <v>83</v>
      </c>
      <c r="E21" s="14" t="s">
        <v>84</v>
      </c>
      <c r="F21" s="14" t="s">
        <v>85</v>
      </c>
      <c r="G21" s="15"/>
      <c r="H21" s="16" t="s">
        <v>26</v>
      </c>
      <c r="I21" s="17" t="s">
        <v>27</v>
      </c>
      <c r="J21" s="14" t="s">
        <v>86</v>
      </c>
      <c r="K21" s="18" t="s">
        <v>29</v>
      </c>
      <c r="L21" s="21">
        <v>45936.0</v>
      </c>
    </row>
    <row r="22">
      <c r="A22" s="14" t="s">
        <v>87</v>
      </c>
      <c r="B22" s="14" t="s">
        <v>88</v>
      </c>
      <c r="C22" s="14" t="s">
        <v>70</v>
      </c>
      <c r="D22" s="14" t="s">
        <v>89</v>
      </c>
      <c r="E22" s="14" t="s">
        <v>90</v>
      </c>
      <c r="F22" s="14" t="s">
        <v>91</v>
      </c>
      <c r="G22" s="15"/>
      <c r="H22" s="16" t="s">
        <v>26</v>
      </c>
      <c r="I22" s="17" t="s">
        <v>27</v>
      </c>
      <c r="J22" s="14" t="s">
        <v>92</v>
      </c>
      <c r="K22" s="18" t="s">
        <v>29</v>
      </c>
      <c r="L22" s="21">
        <v>45936.0</v>
      </c>
    </row>
    <row r="23">
      <c r="A23" s="11" t="s">
        <v>93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3"/>
    </row>
    <row r="24">
      <c r="A24" s="14" t="s">
        <v>94</v>
      </c>
      <c r="B24" s="14" t="s">
        <v>95</v>
      </c>
      <c r="C24" s="14" t="s">
        <v>96</v>
      </c>
      <c r="D24" s="14" t="s">
        <v>97</v>
      </c>
      <c r="E24" s="14" t="s">
        <v>98</v>
      </c>
      <c r="F24" s="14" t="s">
        <v>99</v>
      </c>
      <c r="G24" s="15"/>
      <c r="H24" s="22" t="s">
        <v>26</v>
      </c>
      <c r="I24" s="23" t="s">
        <v>27</v>
      </c>
      <c r="J24" s="14" t="s">
        <v>100</v>
      </c>
      <c r="K24" s="18" t="s">
        <v>29</v>
      </c>
      <c r="L24" s="21">
        <v>45936.0</v>
      </c>
    </row>
  </sheetData>
  <mergeCells count="3">
    <mergeCell ref="A10:L10"/>
    <mergeCell ref="A18:L18"/>
    <mergeCell ref="A23:L23"/>
  </mergeCells>
  <dataValidations>
    <dataValidation type="list" allowBlank="1" showErrorMessage="1" sqref="H11:H17 H19:H22 H24">
      <formula1>"Passed,Failed,Blocked,Skipped"</formula1>
    </dataValidation>
    <dataValidation type="list" allowBlank="1" showErrorMessage="1" sqref="I11:I17 I19:I22 I24">
      <formula1>"Positive,Negative,Other"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88"/>
    <col customWidth="1" min="3" max="3" width="64.5"/>
    <col customWidth="1" min="4" max="4" width="65.88"/>
    <col customWidth="1" min="5" max="5" width="46.0"/>
    <col customWidth="1" min="6" max="6" width="56.5"/>
    <col customWidth="1" min="8" max="8" width="19.13"/>
    <col customWidth="1" min="14" max="14" width="19.13"/>
    <col customWidth="1" min="15" max="15" width="19.5"/>
  </cols>
  <sheetData>
    <row r="1">
      <c r="A1" s="1" t="s">
        <v>0</v>
      </c>
      <c r="B1" s="1" t="s">
        <v>1</v>
      </c>
      <c r="C1" s="24"/>
      <c r="D1" s="24"/>
      <c r="E1" s="24"/>
      <c r="F1" s="24"/>
      <c r="G1" s="24"/>
      <c r="H1" s="24"/>
      <c r="I1" s="24"/>
      <c r="J1" s="25"/>
      <c r="K1" s="24"/>
      <c r="L1" s="24"/>
      <c r="M1" s="24"/>
      <c r="N1" s="24"/>
      <c r="O1" s="24"/>
    </row>
    <row r="2">
      <c r="A2" s="3" t="s">
        <v>2</v>
      </c>
      <c r="B2" s="3" t="s">
        <v>3</v>
      </c>
      <c r="C2" s="24"/>
      <c r="D2" s="24"/>
      <c r="E2" s="24"/>
      <c r="F2" s="24"/>
      <c r="G2" s="24"/>
      <c r="H2" s="24"/>
      <c r="I2" s="24"/>
      <c r="J2" s="25"/>
      <c r="K2" s="24"/>
      <c r="L2" s="24"/>
      <c r="M2" s="24"/>
      <c r="N2" s="24"/>
      <c r="O2" s="24"/>
    </row>
    <row r="3">
      <c r="A3" s="4" t="s">
        <v>101</v>
      </c>
      <c r="B3" s="26" t="s">
        <v>102</v>
      </c>
      <c r="C3" s="24"/>
      <c r="D3" s="24"/>
      <c r="E3" s="24"/>
      <c r="F3" s="24"/>
      <c r="G3" s="24"/>
      <c r="H3" s="24"/>
      <c r="I3" s="24"/>
      <c r="J3" s="25"/>
      <c r="K3" s="24"/>
      <c r="L3" s="24"/>
      <c r="M3" s="24"/>
      <c r="N3" s="24"/>
      <c r="O3" s="24"/>
    </row>
    <row r="4">
      <c r="A4" s="4" t="s">
        <v>103</v>
      </c>
      <c r="B4" s="26" t="s">
        <v>104</v>
      </c>
      <c r="C4" s="24"/>
      <c r="D4" s="24"/>
      <c r="E4" s="24"/>
      <c r="F4" s="24"/>
      <c r="G4" s="24"/>
      <c r="H4" s="24"/>
      <c r="I4" s="24"/>
      <c r="J4" s="25"/>
      <c r="K4" s="24"/>
      <c r="L4" s="24"/>
      <c r="M4" s="24"/>
      <c r="N4" s="24"/>
      <c r="O4" s="24"/>
    </row>
    <row r="5">
      <c r="A5" s="4" t="s">
        <v>105</v>
      </c>
      <c r="B5" s="26" t="s">
        <v>106</v>
      </c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4"/>
      <c r="O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5"/>
      <c r="K6" s="24"/>
      <c r="L6" s="24"/>
      <c r="M6" s="24"/>
      <c r="N6" s="24"/>
      <c r="O6" s="24"/>
    </row>
    <row r="7">
      <c r="A7" s="27" t="s">
        <v>107</v>
      </c>
      <c r="B7" s="27" t="s">
        <v>108</v>
      </c>
      <c r="C7" s="27" t="s">
        <v>109</v>
      </c>
      <c r="D7" s="27" t="s">
        <v>110</v>
      </c>
      <c r="E7" s="27" t="s">
        <v>13</v>
      </c>
      <c r="F7" s="27" t="s">
        <v>14</v>
      </c>
      <c r="G7" s="27" t="s">
        <v>111</v>
      </c>
      <c r="H7" s="27" t="s">
        <v>112</v>
      </c>
      <c r="I7" s="27" t="s">
        <v>15</v>
      </c>
      <c r="J7" s="28" t="s">
        <v>113</v>
      </c>
      <c r="K7" s="27" t="s">
        <v>114</v>
      </c>
      <c r="L7" s="27" t="s">
        <v>115</v>
      </c>
      <c r="M7" s="27" t="s">
        <v>116</v>
      </c>
      <c r="N7" s="27" t="s">
        <v>117</v>
      </c>
      <c r="O7" s="27" t="s">
        <v>118</v>
      </c>
    </row>
    <row r="8">
      <c r="A8" s="29" t="s">
        <v>119</v>
      </c>
      <c r="B8" s="30" t="s">
        <v>120</v>
      </c>
      <c r="C8" s="30" t="s">
        <v>121</v>
      </c>
      <c r="D8" s="30" t="s">
        <v>122</v>
      </c>
      <c r="E8" s="30" t="s">
        <v>123</v>
      </c>
      <c r="F8" s="30" t="s">
        <v>124</v>
      </c>
      <c r="G8" s="14" t="s">
        <v>125</v>
      </c>
      <c r="H8" s="14" t="s">
        <v>126</v>
      </c>
      <c r="I8" s="31" t="s">
        <v>127</v>
      </c>
      <c r="J8" s="32" t="s">
        <v>29</v>
      </c>
      <c r="K8" s="31"/>
      <c r="L8" s="19">
        <v>45935.0</v>
      </c>
      <c r="M8" s="31"/>
      <c r="N8" s="33" t="s">
        <v>128</v>
      </c>
      <c r="O8" s="34" t="s">
        <v>129</v>
      </c>
    </row>
    <row r="9">
      <c r="A9" s="29" t="s">
        <v>130</v>
      </c>
      <c r="B9" s="31" t="s">
        <v>131</v>
      </c>
      <c r="C9" s="31" t="s">
        <v>132</v>
      </c>
      <c r="D9" s="31" t="s">
        <v>133</v>
      </c>
      <c r="E9" s="31" t="s">
        <v>134</v>
      </c>
      <c r="F9" s="31" t="s">
        <v>135</v>
      </c>
      <c r="G9" s="30" t="s">
        <v>125</v>
      </c>
      <c r="H9" s="30" t="s">
        <v>126</v>
      </c>
      <c r="I9" s="31" t="s">
        <v>127</v>
      </c>
      <c r="J9" s="32" t="s">
        <v>29</v>
      </c>
      <c r="K9" s="31"/>
      <c r="L9" s="19">
        <v>45935.0</v>
      </c>
      <c r="M9" s="31"/>
      <c r="N9" s="31" t="s">
        <v>136</v>
      </c>
      <c r="O9" s="34" t="s">
        <v>137</v>
      </c>
    </row>
    <row r="10">
      <c r="A10" s="29" t="s">
        <v>138</v>
      </c>
      <c r="B10" s="30" t="s">
        <v>139</v>
      </c>
      <c r="C10" s="30" t="s">
        <v>140</v>
      </c>
      <c r="D10" s="30" t="s">
        <v>141</v>
      </c>
      <c r="E10" s="30" t="s">
        <v>123</v>
      </c>
      <c r="F10" s="30" t="s">
        <v>124</v>
      </c>
      <c r="G10" s="14" t="s">
        <v>125</v>
      </c>
      <c r="H10" s="14" t="s">
        <v>126</v>
      </c>
      <c r="I10" s="31" t="s">
        <v>127</v>
      </c>
      <c r="J10" s="32" t="s">
        <v>29</v>
      </c>
      <c r="K10" s="31"/>
      <c r="L10" s="19">
        <v>45935.0</v>
      </c>
      <c r="M10" s="31"/>
      <c r="N10" s="33" t="s">
        <v>128</v>
      </c>
      <c r="O10" s="34" t="s">
        <v>142</v>
      </c>
    </row>
    <row r="11">
      <c r="A11" s="29" t="s">
        <v>143</v>
      </c>
      <c r="B11" s="30" t="s">
        <v>144</v>
      </c>
      <c r="C11" s="30" t="s">
        <v>145</v>
      </c>
      <c r="D11" s="30" t="s">
        <v>146</v>
      </c>
      <c r="E11" s="31" t="s">
        <v>147</v>
      </c>
      <c r="F11" s="31" t="s">
        <v>148</v>
      </c>
      <c r="G11" s="30" t="s">
        <v>125</v>
      </c>
      <c r="H11" s="14" t="s">
        <v>149</v>
      </c>
      <c r="I11" s="31" t="s">
        <v>127</v>
      </c>
      <c r="J11" s="32" t="s">
        <v>29</v>
      </c>
      <c r="K11" s="31"/>
      <c r="L11" s="19">
        <v>45935.0</v>
      </c>
      <c r="M11" s="31"/>
      <c r="N11" s="31" t="s">
        <v>128</v>
      </c>
      <c r="O11" s="34" t="s">
        <v>150</v>
      </c>
    </row>
    <row r="12">
      <c r="A12" s="29" t="s">
        <v>151</v>
      </c>
      <c r="B12" s="30" t="s">
        <v>152</v>
      </c>
      <c r="C12" s="30" t="s">
        <v>153</v>
      </c>
      <c r="D12" s="35" t="s">
        <v>154</v>
      </c>
      <c r="E12" s="30" t="s">
        <v>155</v>
      </c>
      <c r="F12" s="30" t="s">
        <v>156</v>
      </c>
      <c r="G12" s="30" t="s">
        <v>157</v>
      </c>
      <c r="H12" s="30" t="s">
        <v>149</v>
      </c>
      <c r="I12" s="31" t="s">
        <v>127</v>
      </c>
      <c r="J12" s="32" t="s">
        <v>29</v>
      </c>
      <c r="K12" s="31"/>
      <c r="L12" s="19">
        <v>45935.0</v>
      </c>
      <c r="M12" s="31"/>
      <c r="N12" s="30" t="s">
        <v>158</v>
      </c>
      <c r="O12" s="34" t="s">
        <v>159</v>
      </c>
    </row>
    <row r="13">
      <c r="A13" s="29" t="s">
        <v>160</v>
      </c>
      <c r="B13" s="31" t="s">
        <v>161</v>
      </c>
      <c r="C13" s="31" t="s">
        <v>162</v>
      </c>
      <c r="D13" s="30" t="s">
        <v>163</v>
      </c>
      <c r="E13" s="31" t="s">
        <v>164</v>
      </c>
      <c r="F13" s="31" t="s">
        <v>165</v>
      </c>
      <c r="G13" s="31" t="s">
        <v>166</v>
      </c>
      <c r="H13" s="30" t="s">
        <v>167</v>
      </c>
      <c r="I13" s="31" t="s">
        <v>127</v>
      </c>
      <c r="J13" s="32" t="s">
        <v>29</v>
      </c>
      <c r="K13" s="31"/>
      <c r="L13" s="21">
        <v>45936.0</v>
      </c>
      <c r="M13" s="31"/>
      <c r="N13" s="31" t="s">
        <v>168</v>
      </c>
      <c r="O13" s="34" t="s">
        <v>169</v>
      </c>
    </row>
    <row r="14">
      <c r="A14" s="29" t="s">
        <v>170</v>
      </c>
      <c r="B14" s="31" t="s">
        <v>171</v>
      </c>
      <c r="C14" s="31" t="s">
        <v>172</v>
      </c>
      <c r="D14" s="30" t="s">
        <v>173</v>
      </c>
      <c r="E14" s="31" t="s">
        <v>174</v>
      </c>
      <c r="F14" s="31" t="s">
        <v>175</v>
      </c>
      <c r="G14" s="30" t="s">
        <v>157</v>
      </c>
      <c r="H14" s="30" t="s">
        <v>149</v>
      </c>
      <c r="I14" s="31" t="s">
        <v>127</v>
      </c>
      <c r="J14" s="32" t="s">
        <v>29</v>
      </c>
      <c r="K14" s="31"/>
      <c r="L14" s="21">
        <v>45936.0</v>
      </c>
      <c r="M14" s="31"/>
      <c r="N14" s="30" t="s">
        <v>176</v>
      </c>
      <c r="O14" s="34" t="s">
        <v>177</v>
      </c>
    </row>
    <row r="15">
      <c r="A15" s="29" t="s">
        <v>178</v>
      </c>
      <c r="B15" s="31" t="s">
        <v>179</v>
      </c>
      <c r="C15" s="31" t="s">
        <v>180</v>
      </c>
      <c r="D15" s="30" t="s">
        <v>181</v>
      </c>
      <c r="E15" s="31" t="s">
        <v>182</v>
      </c>
      <c r="F15" s="31" t="s">
        <v>183</v>
      </c>
      <c r="G15" s="31" t="s">
        <v>166</v>
      </c>
      <c r="H15" s="30" t="s">
        <v>126</v>
      </c>
      <c r="I15" s="31" t="s">
        <v>127</v>
      </c>
      <c r="J15" s="32" t="s">
        <v>29</v>
      </c>
      <c r="K15" s="31"/>
      <c r="L15" s="21">
        <v>45936.0</v>
      </c>
      <c r="M15" s="31"/>
      <c r="N15" s="30" t="s">
        <v>184</v>
      </c>
      <c r="O15" s="34" t="s">
        <v>185</v>
      </c>
    </row>
  </sheetData>
  <hyperlinks>
    <hyperlink r:id="rId1" ref="O8"/>
    <hyperlink r:id="rId2" ref="O9"/>
    <hyperlink r:id="rId3" ref="O10"/>
    <hyperlink r:id="rId4" ref="O11"/>
    <hyperlink r:id="rId5" ref="O12"/>
    <hyperlink r:id="rId6" ref="O13"/>
    <hyperlink r:id="rId7" ref="O14"/>
    <hyperlink r:id="rId8" ref="O15"/>
  </hyperlinks>
  <drawing r:id="rId9"/>
</worksheet>
</file>